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calcCompleted="0" calcOnSave="0"/>
</workbook>
</file>

<file path=xl/sharedStrings.xml><?xml version="1.0" encoding="utf-8"?>
<sst xmlns="http://schemas.openxmlformats.org/spreadsheetml/2006/main" count="5120" uniqueCount="3849">
  <si>
    <r>
      <rPr>
        <sz val="16"/>
        <color theme="1"/>
        <rFont val="微软雅黑"/>
        <charset val="134"/>
      </rPr>
      <t xml:space="preserve">微课  </t>
    </r>
    <r>
      <rPr>
        <b/>
        <sz val="16"/>
        <color indexed="8"/>
        <rFont val="微软雅黑"/>
        <charset val="134"/>
      </rPr>
      <t>课程目录及价格表</t>
    </r>
  </si>
  <si>
    <t>说明：
1.[基本信息]：21大课程模块，1197个课程系列，共门课程。
2.[课程时长]：参见“时长”项。原价20000以上的课程，部分可按课程知识点拆分，分段交付。
3.[交付格式]：交付文件为添加企业标识（LOGO）的MP4文件或标准SCORM包，5W以下以百度网盘链接形式交付，5W以上可支持实体U盘交付。
4.[基本流程]：选课（可在表中直接勾选）--签订协议--打样测试--制作交付。</t>
  </si>
  <si>
    <t>系列模块</t>
  </si>
  <si>
    <t>大课程</t>
  </si>
  <si>
    <t>课程名称
（复制课程名称，在学乎网搜索即可）</t>
  </si>
  <si>
    <t>课程内容介绍</t>
  </si>
  <si>
    <t>关键知识点</t>
  </si>
  <si>
    <t>课程收益</t>
  </si>
  <si>
    <t>时长</t>
  </si>
  <si>
    <t>形式</t>
  </si>
  <si>
    <t>上线时间</t>
  </si>
  <si>
    <r>
      <rPr>
        <b/>
        <sz val="10"/>
        <rFont val="微软雅黑"/>
        <charset val="134"/>
      </rPr>
      <t xml:space="preserve">选择
</t>
    </r>
    <r>
      <rPr>
        <b/>
        <sz val="9"/>
        <rFont val="微软雅黑"/>
        <charset val="134"/>
      </rPr>
      <t>(可勾选)</t>
    </r>
  </si>
  <si>
    <t>报价说明</t>
  </si>
  <si>
    <t>代码</t>
  </si>
  <si>
    <t>1、领导力系列</t>
  </si>
  <si>
    <t>《如何预防和应对危机》</t>
  </si>
  <si>
    <t>M1《认识企业危机》</t>
  </si>
  <si>
    <t xml:space="preserve">      危机通常是无处不在、无时不在的，企业往往因为微小问题的疏忽，最终造成重大损失。本课程主要介绍什么是企业危机。</t>
  </si>
  <si>
    <t>1、了解什么是企业危机
2、识别危机和做好应对措施</t>
  </si>
  <si>
    <t>动画视频</t>
  </si>
  <si>
    <t>M2《企业危机的类型》</t>
  </si>
  <si>
    <t xml:space="preserve">      由于企业运行的机制不同，所面临的危机也不尽相同。本课程主要介绍企业危机的类型。</t>
  </si>
  <si>
    <t>了解企业危机的类型</t>
  </si>
  <si>
    <t>M3《预防危机》</t>
  </si>
  <si>
    <t xml:space="preserve">      危机管理主要有五大步骤，那就是：预防危机、识别危机、控制危机、解决危机、从危机中学习。本课程主要介绍预防危机。</t>
  </si>
  <si>
    <t>掌握如何预防危机</t>
  </si>
  <si>
    <t>M4《识别危机》</t>
  </si>
  <si>
    <t xml:space="preserve">      危机管理主要有五大步骤，那就是：预防危机、识别危机、控制危机、解决危机、从危机中学习。本课程主要介绍识别危机。</t>
  </si>
  <si>
    <t>掌握如何识别危机</t>
  </si>
  <si>
    <t>M5《控制危机》</t>
  </si>
  <si>
    <t xml:space="preserve">      危机管理主要有五大步骤，那就是：预防危机、识别危机、控制危机、解决危机、从危机中学习。本课程主要介绍控制危机。</t>
  </si>
  <si>
    <t>掌握如何控制危机</t>
  </si>
  <si>
    <t>M6《解决危机》</t>
  </si>
  <si>
    <t xml:space="preserve">      危机管理主要有五大步骤，那就是：预防危机、识别危机、控制危机、解决危机、从危机中学习。本课程主要介绍解决危机。</t>
  </si>
  <si>
    <t>掌握如何解决危机</t>
  </si>
  <si>
    <t>M7《从危机中学习》</t>
  </si>
  <si>
    <t xml:space="preserve">      危机管理主要有五大步骤，那就是：预防危机、识别危机、控制危机、解决危机、从危机中学习。本课程主要介绍从危机中学习。</t>
  </si>
  <si>
    <t>掌握如何从危机中学习</t>
  </si>
  <si>
    <t>M8《危机中的有效沟通》</t>
  </si>
  <si>
    <t xml:space="preserve">      当企业危机爆发后，除了要采取相应的应对策略，及时的沟通也是化解危机很重要的一环。本课程主要介绍如何在危机中进行有效沟通。</t>
  </si>
  <si>
    <t>掌握如何在危机中如何有效沟通</t>
  </si>
  <si>
    <t>《执行的三大基石——打造高绩效的执行体系（上）》</t>
  </si>
  <si>
    <t>M1《什么是执行》</t>
  </si>
  <si>
    <t xml:space="preserve">      看到执行这个词，都会得到一种比较模糊的概念，认为执行就是更有效、更仔细、更注重细节地完成某项工作，但很少有人能够讲清楚它的真正含义。那么到底什么才是真正的执行呢？</t>
  </si>
  <si>
    <t>1、了解执行的含义。
2、体会执行的重要性。</t>
  </si>
  <si>
    <t>M2《为何执行不力》</t>
  </si>
  <si>
    <t xml:space="preserve">     很多企业管理者都能意识到，执行非常重要。执行”能力如何，逐渐成为了企业管理者越来越关注的技能，甚至把“执行”能力作为了员工是否被录用、晋升的考核标准之一。但执行不力的状况仍时有发生。原因何在？</t>
  </si>
  <si>
    <t>了解执行不力的原因。</t>
  </si>
  <si>
    <t>M3《领导者不得不做的事情》</t>
  </si>
  <si>
    <t xml:space="preserve">      作为一个执行型的领导者，如何做到既能掌控全局，又能避免陷入日常琐事？在本课程您将会了解一个具有高效执行力的领导者不得不做的七件事情。</t>
  </si>
  <si>
    <t>了解高执行力领导者不得不做的七件事。</t>
  </si>
  <si>
    <t>M4《企业需要的文化》</t>
  </si>
  <si>
    <t xml:space="preserve">      一个企业的文化对整个企业的执行力度影响有多深？什么才是一个执行型企业所需要的文化？本课程主要介绍如何通过建立良好的互动沟通机制，去加强企业的执行文化。</t>
  </si>
  <si>
    <t>1、了解企业需要什么文化。
2、掌握如何建立企业所需文化。</t>
  </si>
  <si>
    <t>M5《建立良好的互动沟通机制》</t>
  </si>
  <si>
    <t xml:space="preserve">      要建立一个新的企业文化，我们首先要建立一个新的文化变革框架，我们无须事先研究任何复杂的理论，或者进行任何烦琐的员工调查，在这个过程当中，有一个很关键的要点就是我们必须建立良好的互动沟通机制。</t>
  </si>
  <si>
    <t>掌握如何建立良好的互动沟通机制。</t>
  </si>
  <si>
    <t>M6《为何不能量才适用》</t>
  </si>
  <si>
    <t xml:space="preserve">      人才是企业最重要的资产，但如何培养并留住真正的人才却是很多企业都会遇到的难题。通过本课程您将会了解，为什么企业中会出现人才错位的现象。</t>
  </si>
  <si>
    <t>了解人才错位的原因。</t>
  </si>
  <si>
    <t>M7《哪些才是企业需要的人才》</t>
  </si>
  <si>
    <t xml:space="preserve">      对于大多数公司来说，通常认为一个人所接受的教育水平越高，出身的学校越好，这个人就会越聪明，就会越适合担任公司的领导者。但事实证明，这种观点是不对的。究竟哪些才是企业需要的人才呢？</t>
  </si>
  <si>
    <t>了解企业所需人才的特征。</t>
  </si>
  <si>
    <t>M8《如何才能量才适用》</t>
  </si>
  <si>
    <t xml:space="preserve">     一般来说，企业要聘任或提拔一名员工，需要怎样做才能达到量才适用呢？本课程主要介绍如何通过有效的人才评估找到企业真正需要的人才。</t>
  </si>
  <si>
    <t>掌握量才适用，找到企业真正需要的人才的方法。</t>
  </si>
  <si>
    <t>《执行的三大核心流程——打造高绩效的执行体系（下）》</t>
  </si>
  <si>
    <t>M1《员工选育流程》</t>
  </si>
  <si>
    <t xml:space="preserve">       员工是企业最重要的资产，因为他们会直接影响企业战略和运营的实施。本课程主要介绍如何才能对员工做出准确的评估，并把人放到合适的位置。</t>
  </si>
  <si>
    <t>了解如何对员工做出准确评估，量才适用。</t>
  </si>
  <si>
    <t>M2《战略确定流程》</t>
  </si>
  <si>
    <t xml:space="preserve">     战略定义了一个企业的发展方向，是企业的执行目标。本课程主要介绍如何制定一份好的战略计划，并进行战略评估。</t>
  </si>
  <si>
    <t>了解如何制定好的战略计划并进行战略评估。</t>
  </si>
  <si>
    <t>M3《运营实施流程》</t>
  </si>
  <si>
    <t xml:space="preserve">       运营实施流程是维持组织中各个部门相互协调的关键环节，本课程主要介绍如何制定运营计划以及如何让业绩目标落到实处。</t>
  </si>
  <si>
    <t>1、了解运营实施流程；
2、掌握制定运营计划。</t>
  </si>
  <si>
    <t>《猴子管理法》</t>
  </si>
  <si>
    <t>M1《何谓管理上的猴子》</t>
  </si>
  <si>
    <t xml:space="preserve">      作为管理者，您是否经常被迫承担下属的工作？您是否常常感觉自己忙得焦头烂额，而下属却无所事事？如果把责任比喻成一只调皮的猴子，那么此时您的背上已经跳满了猴子。</t>
  </si>
  <si>
    <t>了解什么是管理上的猴子？选择正确的人在正确的时间做正确的事情。</t>
  </si>
  <si>
    <t>M2《管理者的时间》</t>
  </si>
  <si>
    <t xml:space="preserve">       作为一个管理者，他的老板、同僚与下属总会提出各种各样的要求，这些要求就占据了管理者大多数的时间，导致管理者背上的猴子越来越多。</t>
  </si>
  <si>
    <t>了解管理的时间去向，管理好自己的时间。</t>
  </si>
  <si>
    <t>M3《猴子乱跳的情境》</t>
  </si>
  <si>
    <t xml:space="preserve">      通常来说，管理者的时间之所以被下属占去了一大部分，是因为出现猴子乱跳到自己背上的情景。本课程主要介绍如何控制下属占用自己的时间，增加自己的可支配时间，能够优先处理自己的工作或私人事务。</t>
  </si>
  <si>
    <t>了解猴子最容易跳到管理者的背上的情景。</t>
  </si>
  <si>
    <t>M4《猴子从哪里来》</t>
  </si>
  <si>
    <t xml:space="preserve">       责任不清，猴子乱跳，管理者的时间便被一点点占用浪费了。本课程主要介绍猴子都是从哪些地方来的？利用好“不服从”原则，保证猴子不被饿死或丢弃一边，从而保证任务顺利完成。</t>
  </si>
  <si>
    <t>了解猴子的来源。</t>
  </si>
  <si>
    <t>M5《谁是猴子的主人》</t>
  </si>
  <si>
    <t xml:space="preserve">       要成为一名专业的驯猴师，掌控好背上的猴子，首先一定要弄清楚谁是猴子的主人。本课程介绍找到猴子的主人，掌握向管理者报告额正确发言方式。</t>
  </si>
  <si>
    <t>了解谁才是猴子真正的主人，照顾处理好猴子。</t>
  </si>
  <si>
    <t>M6《找对猴子的主人》</t>
  </si>
  <si>
    <t>　　在选择授权对象时，一定要同时考虑下属接受任务的意愿和完成任务的能力。本课程主要介绍驯猴师的能力和意愿，学会如何把不同的任务分配给对的驯猴师，找对猴子的主人。</t>
  </si>
  <si>
    <t>了解驯猴师的能力和意愿，学会如何把不同的任务分配给对的驯猴师。</t>
  </si>
  <si>
    <t>M7《差异化牧猴》</t>
  </si>
  <si>
    <t xml:space="preserve">       我们应该根据员工的意愿和能力，委派不同的工作任务，分清员工归属的类型，再采取不同的授权方式，才能保证任务的顺利完成。本课程主要介绍如何根据员工的归属类型采取不同的授权方式，委派工作任务。</t>
  </si>
  <si>
    <t>了解如何通过差异化牧猴的策略轻松委派工作与授权。</t>
  </si>
  <si>
    <t>M8《培养驯猴师》</t>
  </si>
  <si>
    <t xml:space="preserve">       如果下属遇到任何问题，我们都要亲自解决，不仅养成下属时时事事依赖管理者的坏习惯，不利于他们能力的提升与成长，而且占用了我们的大部分时间，以致无暇顾及其他事情。本课程主要介绍培养指导下属，而不是帮他们解决问题，最终提升他们独立思考、自力更生的能力。</t>
  </si>
  <si>
    <t>了解如何通过培养驯猴师的策略轻松委派工作与授权。</t>
  </si>
  <si>
    <t>M9《不可胡乱喂养猴子》</t>
  </si>
  <si>
    <t xml:space="preserve">      管理的一个基本原则就是，资深管理者不该在未知会直属下属之前，就绕过下属直接对下属的下属宣布指示、安排任务，除非是遇到攸关生死的紧急情况才可以例外。本课程主要介绍管理的基本原则，避免胡乱喂养猴子。</t>
  </si>
  <si>
    <t>了解管理的基本原则，避免胡乱喂养猴子。</t>
  </si>
  <si>
    <t>M10《与驯猴师直接对话》</t>
  </si>
  <si>
    <t xml:space="preserve">     千万不要告诉你的下属：回去等我的消息！你应该马上和她展开直接的对话，一有问题及时解决。本课程主要介绍同驯猴师直接对话，不要让猴子乱窜。</t>
  </si>
  <si>
    <t>了解如何通过与驯猴师直接对话的策略轻松委派工作与授权。</t>
  </si>
  <si>
    <t>M11《猴群的整体规划》</t>
  </si>
  <si>
    <t xml:space="preserve">       学会工作委派与授权，不仅可以使领导者腾出时间处理管理中最重要的问题，而且还可以给被领导者提供培养和锻炼工作能力的机会。本课程主要介绍如何对授权进行整体规划，制定完整的授权计划。提升组织的工作效率以及组织成员的士气。</t>
  </si>
  <si>
    <t>了解如何通过猴群的整体规划的策略轻松委派工作与授权。</t>
  </si>
  <si>
    <t>《情境式管理》</t>
  </si>
  <si>
    <t>M1《什么是情境式管理》</t>
  </si>
  <si>
    <t xml:space="preserve">       不管我们是否察觉，企业每天都在发生着或大或小的变化。通过本课程的学习，您将会了解什么是情境式管理，，为什么企业需要情境式管理，以及管理者在这个过程当中应该具备的三种技巧。</t>
  </si>
  <si>
    <t>了解什么是情境式管理以及企业为何需要情境式管理</t>
  </si>
  <si>
    <t>M2《任务导向与关系导向》</t>
  </si>
  <si>
    <t xml:space="preserve">      任务导向是指管理者清楚地说明个人或组织的责任的程度，它的最大的特征就是单向沟通。关系导向是指当管理对象超过一个人时，管理者进行双向或多向沟通的程度，它的最大特征就是双向沟通。两者相互独立而又相互影响。</t>
  </si>
  <si>
    <t>了解由于受到任务导向与关系导向的影响，管理者会形成不同的管理风格。</t>
  </si>
  <si>
    <t>M3《四种常见的管理风格》</t>
  </si>
  <si>
    <t xml:space="preserve">       通过本课程的学习，您将会了解由于受到任务导向与关系导向的影响，管理者一般会产生的命令型、教练型、激励型、授权型四种管理风格。</t>
  </si>
  <si>
    <t>了解命令型、教练型、激励型、授权型四种常见的管理风格的特点</t>
  </si>
  <si>
    <t>M4《管理有效性的影响因素》</t>
  </si>
  <si>
    <t xml:space="preserve">      管理者要做到随时控制所有的影响管理有效性的因素是非常难的，但如果能够把握住关键变量，管理就相对变得轻松了。所以管理者必须尽可能地处理好这个关键变量，正确评估被管理者的工作状态。</t>
  </si>
  <si>
    <t>了解影响管理的有效性的因素的。</t>
  </si>
  <si>
    <t>M5《评估被管理者的工作状态》</t>
  </si>
  <si>
    <t xml:space="preserve">      管理者要提高管理的有效性，就必须对员工的工作状态了如指掌并作出准确的评估。一般来说，我们可以从他们完成工作的胜任度和意愿度来进行评估。</t>
  </si>
  <si>
    <t>了解被管理者的工作状态各有哪些特点。</t>
  </si>
  <si>
    <t>M6《匹配合适的管理风格》</t>
  </si>
  <si>
    <t xml:space="preserve">      随着工作情境的变化，被管理者对于工作的胜任度和意愿度也会有所变化。管理者应根据被管理者的胜任力和意愿度的实际情况匹配合适的管理风格，发挥情境管理的成效。</t>
  </si>
  <si>
    <t>了解管理者如何才能匹配合适的管理风格，发挥情境管理的成效。</t>
  </si>
  <si>
    <t>《当好管理教练》</t>
  </si>
  <si>
    <t>M1《什么是管理教练》</t>
  </si>
  <si>
    <t xml:space="preserve">      管理教练是一个不同于企业管理顾问的新角色，与传统教练相比有着很大不同。本课程主要介绍什么是管理教练。</t>
  </si>
  <si>
    <t>了解什么是管理教练。</t>
  </si>
  <si>
    <t>M2《管理教练的三大转变》</t>
  </si>
  <si>
    <t xml:space="preserve">      教练式管理与传统的管理方式有很大的不同，要成为一名成功的管理教练，要完成哪些转变呢？本课程主要介绍管理教练的三大转变。</t>
  </si>
  <si>
    <t>了解如何实现管理教练的三大转变。</t>
  </si>
  <si>
    <t>M3《管理教练的角色扮演》</t>
  </si>
  <si>
    <t>　　管理教练在企业管理中是一个新的角色，他不同于以往的企业顾问，他不会为员工解决具体的问题，那应该扮演怎样的角色呢？本课程主要介绍管理教练的角色扮演。</t>
  </si>
  <si>
    <t>了解管理者是如何扮演角色的。</t>
  </si>
  <si>
    <t>M4《管理教练的四种必备的能力》</t>
  </si>
  <si>
    <t xml:space="preserve">       相比于传统型管理，教练型管理对管理者提出了更高的要求。通过本课程的学习，您将会了解一名优秀的管理教练应具备良好的聆听、提问、区分以及回应能力。</t>
  </si>
  <si>
    <t>掌握管理教练的四种必备能力。</t>
  </si>
  <si>
    <t>M5《三大教练要点》</t>
  </si>
  <si>
    <t xml:space="preserve">      管理教练的高明之处就在于懂得如何充分发挥员工的优势以促进员工的成长与团队的建设。本课程主要介绍管理教练的三大要点。</t>
  </si>
  <si>
    <t>了解管理教练如何通过三大教练要点帮助员工成长。</t>
  </si>
  <si>
    <t>M6《五步修炼管理教练》</t>
  </si>
  <si>
    <t xml:space="preserve">       教练式管理不仅有利于员工的成长，而且有利于提高管理绩效。通过本课程的学习，您将会了解如何通过明确教练目标、理清现实、制定计划、实施教练以及总结评估五步，修炼成为一名优秀的管理教练。</t>
  </si>
  <si>
    <t>掌握修炼成管理教练的五个步骤</t>
  </si>
  <si>
    <t>《全方位领导之向上领导》</t>
  </si>
  <si>
    <t>M1《你是一名合格的中层吗？》</t>
  </si>
  <si>
    <t>领导和管理虽有相似之处，但它们却属于不同维度的概念，用一句话来说领导是做正确的事，管理是正确地做事。可能你对中层领导这个职位还有很多疑惑，在通往中层管理者的路上，也充满了挑战。</t>
  </si>
  <si>
    <t xml:space="preserve">通过学习本课程，你将掌握以下目标
1、认识领导和管理的区别
2、认识全方位领导
</t>
  </si>
  <si>
    <t>M2《中层领导的误区和挑战》</t>
  </si>
  <si>
    <t>打铁还需自身硬，管理者要清楚认识这三种误区，并找到正对的对策，直面挑战。一个出色的中层管理，应该是经营者的替身，是其他中层管理的供应商，是下属的领导和教练。</t>
  </si>
  <si>
    <t>了解中层领导的误区和挑战</t>
  </si>
  <si>
    <t>M3《从领导自己开始》（上）</t>
  </si>
  <si>
    <t>领导上级从领导自己开始。如果你擅长自我管理，那你一定能给上司留下绝佳的印象，因为上司觉得他要分神来管理你，那是在浪费时间和精力。在本章中，你将了解如何领导自己。</t>
  </si>
  <si>
    <t xml:space="preserve">通过学习本课程，你将掌握：
如何领导好自己
如何多做一点
</t>
  </si>
  <si>
    <t>M4《从领导自己开始》（下）</t>
  </si>
  <si>
    <t>你认为自己能在企业中得到某个职位或到达某个层级，那就是“终点”。要是你想着歇一歇，那简直在浪费潜力啊！
骨干者能在有限的时间中作出贡献。如果你能做到这一点，你的上司也会逐渐依赖你，而在日常工作中，如果我们依赖某人，那他们的影响力和信誉就会不断增强。</t>
  </si>
  <si>
    <t>通过学习本课程，你将掌握：
不断进步的方式
如何成为骨干</t>
  </si>
  <si>
    <t>M5《管理上司的技巧》</t>
  </si>
  <si>
    <t>你不必喜欢或崇拜你的老板，你也不必恨他。但你得管理他，好让他为组织成效、成果，以及你个人的成功，提供资源。在了解上司的这个问题上，你给自己打几分呢？</t>
  </si>
  <si>
    <t xml:space="preserve">了解并掌握管理上司的策略
</t>
  </si>
  <si>
    <t>M6《管理上司的策略》</t>
  </si>
  <si>
    <t xml:space="preserve">管理上司是一种状态，更是一种观念和心态的转换。那你的上司知道你忠于他吗？要是你的上司遇到麻烦了，你如何解救他呢？又如何让上司依赖你呢？
</t>
  </si>
  <si>
    <t>了解并掌握管理上司的技巧</t>
  </si>
  <si>
    <t>《全方位领导之向下领导》</t>
  </si>
  <si>
    <t>M1《用考核机制hold住下属（1）》</t>
  </si>
  <si>
    <t>目标考核就是对员工的工作完成度进行评估。本章节，我们将了解设定目标的SMART原则以及进行目标考核的方法，为下属拟定合理的工作目标并对其进行考核。</t>
  </si>
  <si>
    <t>通过学习本章内容，您将了解并掌握：
1、目标考核的作用
2、目标考核的应用</t>
  </si>
  <si>
    <t xml:space="preserve"> </t>
  </si>
  <si>
    <t>M2《用考核机制hold住下属（2）》</t>
  </si>
  <si>
    <t>考核是对员工工作绩效优劣的评价反馈，目的是为了提高全体员工的绩效。为了体现考核的公正性，在进行考核时首先要设立目标考核的关键节点。</t>
  </si>
  <si>
    <t>通过学习本章内容，您将了解并掌握：
1、目标考核的原则
2、如何使用目标考核</t>
  </si>
  <si>
    <t>M3《如何与下属高效沟通》</t>
  </si>
  <si>
    <t>高效的沟通能清晰的向员工传递你信息和思维过程。本章节将学习高效沟通的要素、技巧，以及发生冲突时该如何处理。</t>
  </si>
  <si>
    <t>通过学习本章内容，您将了解并掌握：高效沟通的要素</t>
  </si>
  <si>
    <t>M4《高效沟通技巧》</t>
  </si>
  <si>
    <t>在与下属沟通时，我们可以运用BEST法则。主要包括描述行为（Behavior description）、表达后果（Express consequence）、征求意见（Solicit input）、着眼未来（Talking about positive outcome）四个步骤。</t>
  </si>
  <si>
    <t>通过学习本章内容，您将了解并掌握：高效沟通的技巧</t>
  </si>
  <si>
    <t>M5《正确处理冲突》</t>
  </si>
  <si>
    <t>美国的行为科学家托马斯以合作和个性关注两个维度，确定了竞争、合作、迁就、回避和妥协五种主要的冲突管理风格。</t>
  </si>
  <si>
    <t>通过学习本章内容，您将了解并掌握：处理冲突</t>
  </si>
  <si>
    <t>M6《懂得授权给下属吗》</t>
  </si>
  <si>
    <t>当领导者要将其从事多年、自己非常擅长或者熟悉的工作授权给他人时，除了担心员工能否按时完成好工作外，还要担心授权给员工后的风险。所以很多领导者，在工作中不愿意授权或者不知道如何授权。</t>
  </si>
  <si>
    <t>通过学习本课，您将了解授权的好处</t>
  </si>
  <si>
    <t>M7《授权的五个步骤》</t>
  </si>
  <si>
    <t>“用人不疑，疑人不用。”有效的授权，必须建立相互信任的基础上。除此之外，在授权时，应建立健全的控制制度，制定可行的工作标准和适当的报告制度，以便于能在不同情况下迅速采取补救措施的应急方案。</t>
  </si>
  <si>
    <t>通过学习本课，您将了解授权的五个步骤</t>
  </si>
  <si>
    <t>M8《授权时注意事项》</t>
  </si>
  <si>
    <t>授权时，要明确此项工作是否适合于授权。一般来说，员工易上手、领导熟悉的或者目标较为明确的任务可以进行授权；而时间紧迫、没有人选、风险太大的任务则不宜进行授权。</t>
  </si>
  <si>
    <t>通过学习本课，您将了解授权需要注意的事项</t>
  </si>
  <si>
    <t>M9《你会激励下属吗？》</t>
  </si>
  <si>
    <t>积极地激励能够促进员工发挥自主性和创造性。积极的激励可以发掘出一个人内在的潜力，激发一个人内在源源不断的动力，使人保持积极向上的精神状态。</t>
  </si>
  <si>
    <t>通过学习本课，您将了解激励的重要作用并学会如何激励员工。</t>
  </si>
  <si>
    <t>《全方位领导之横向领导》</t>
  </si>
  <si>
    <t>M1《什么是横向领导》</t>
  </si>
  <si>
    <t>作为中层领导者，你能够很轻松地聚集、招募下属并赢得他们的支持；也能够尽心竭力地获得上司的赞美并领导上级；但是，为什么面对同级，你却无能为力呢？</t>
  </si>
  <si>
    <t>通过学习本课，您将了解什么事横向领导。</t>
  </si>
  <si>
    <t>M2《横向领导的常见问题和解决对策》</t>
  </si>
  <si>
    <t>横向领导是非等级管理，一般情况下，管理者无法用职权进行决策和施威，那么横向管理应该如何进行？</t>
  </si>
  <si>
    <t>通过学习本课，您将了解横向领导的常见问题和解决对策。</t>
  </si>
  <si>
    <t>M3《与同级建立协调关系》</t>
  </si>
  <si>
    <t>很多中层领导者都想与同级处好关系，但是却不得要领，不知如何着手。你知道同级相处存在哪些障碍吗？如何与同级建立协调关系？</t>
  </si>
  <si>
    <t>通过学习本课，您将学会如何与同级建立协调关系。</t>
  </si>
  <si>
    <t>M4《与同级相处要讲方法》</t>
  </si>
  <si>
    <t>和同级同事相处是一门艺术，因为对方很可能会把你当作竞争对手排挤你。有时候，针锋相对反倒是两败俱伤，退一步，则海阔天空，不但赢得对手的尊重，还能让其他人也看到你的宽容与大度。</t>
  </si>
  <si>
    <t>通过学习本课，您将了解与同级相处的方法。</t>
  </si>
  <si>
    <t>M5《同级相处的忌讳》</t>
  </si>
  <si>
    <t>你是不是经常向同事哭诉自己的不开心？职场中你有自己的小伙伴吗？但是要注意了：同级交往过程中，存在言语禁忌和行为禁忌。</t>
  </si>
  <si>
    <t>通过学习本课，您将了解同级相处的忌讳。</t>
  </si>
  <si>
    <t>M6《处理冲突的方法》</t>
  </si>
  <si>
    <t>同级之间由于性格、修养、思维方式、生活方式等的不同，产生摩擦或冲突是难免的。不管是什么原因产生的冲突，都有解决矛盾和冲突的方法。</t>
  </si>
  <si>
    <r>
      <rPr>
        <sz val="11"/>
        <color indexed="0"/>
        <rFont val="宋体"/>
        <charset val="134"/>
      </rPr>
      <t>通过学习本课，您将了解</t>
    </r>
    <r>
      <rPr>
        <sz val="11"/>
        <rFont val="宋体"/>
        <charset val="134"/>
      </rPr>
      <t>处理冲突的方法。</t>
    </r>
  </si>
  <si>
    <t>M7《跨部门沟通的意义和障碍》</t>
  </si>
  <si>
    <t>中层领导者在跨部门沟通时常常会遇到“这不是我们的责任”、“为什么不早说？”“我也没办法”“我到底听谁的？”等问题，这些其实都是“横向沟通”出了问题。</t>
  </si>
  <si>
    <t>通过学习本课，您将了解跨部门沟通的意义和障碍。</t>
  </si>
  <si>
    <t>M8《良好沟通的原则》</t>
  </si>
  <si>
    <t>在你跟同事讨论事情之前，先把一些基本问题想清楚，“你希望对方做什么事？”“如果对方不同意你的做法，有没有备选方案？”“若双方没共识，会产生什么后果”等等。良好的沟通是有原则的。</t>
  </si>
  <si>
    <t>通过学习本课，您将了解部门良好沟通的原则。</t>
  </si>
  <si>
    <t>M9《跨部门沟通的要点》</t>
  </si>
  <si>
    <t>“沉默未必是金”，该说的话还是要说出来，讨论时尽量以解决问题为主。一起了解那些跨部门沟通的要点。</t>
  </si>
  <si>
    <t>通过学习本课，您将了解跨部门沟通的要点。</t>
  </si>
  <si>
    <t>高效授权</t>
  </si>
  <si>
    <t>1、只做自己该做的事</t>
  </si>
  <si>
    <t>　　永远不要幻想一个人独撑大局，而是要仔细挑选人才，然后授权让他们独立作业，并为自己的行动表现负责。</t>
  </si>
  <si>
    <t>学会仔细挑选人才</t>
  </si>
  <si>
    <t>2、授权不是放任不管</t>
  </si>
  <si>
    <t>　　参透“一手软，一手硬，一手放权，一手控制”的授权之道，是迟早要做的工作。</t>
  </si>
  <si>
    <t>学会授权之道</t>
  </si>
  <si>
    <t>3、授权不是授责</t>
  </si>
  <si>
    <t>　　真正意义的授权，只是把一部分权力分散给员工，而不是把责任也分散下去。</t>
  </si>
  <si>
    <t>学会真正的授权</t>
  </si>
  <si>
    <t>4、确定授权任务</t>
  </si>
  <si>
    <t>“确定授权任务”这个看似简单的问题，实际上是管理者成功授权必越的一个坎，只有跨越这个坎，授权才会获得持久而强壮的生命力。</t>
  </si>
  <si>
    <t>学会确定授权的任务</t>
  </si>
  <si>
    <t>5、任务授给合适的人</t>
  </si>
  <si>
    <t>　　授权并不是一项机械的任务分配工作，它是一个需要仔细考虑、周详计划和迅速反应的过程。有卓越管理才能的管理者，懂得把员工放在恰当的位置上</t>
  </si>
  <si>
    <t>学会把任务授给合适的人</t>
  </si>
  <si>
    <t>6、设定授权目标</t>
  </si>
  <si>
    <t>　　阐述清楚、可测量的目标对激发员工的工作热情和提高工作成绩有非凡的效果</t>
  </si>
  <si>
    <t>学会设定授权目标</t>
  </si>
  <si>
    <t>7、通过授权发展员工</t>
  </si>
  <si>
    <t>　　不管你的员工被打造得多么成功、也永远不要说员工已经彻底地完善了，保持对他们的压力，让持续进步的观念在他们的脑海中根深蒂固。这才是正确的做法。</t>
  </si>
  <si>
    <t>学会通过授权发展员工</t>
  </si>
  <si>
    <t>8、授权中的检查与反馈</t>
  </si>
  <si>
    <t>　　你必须要给你的员工提供反馈，你要让他们知道自己干得怎样，而不是让他们自己去猜。他们需要你的反馈，以知道该有什么不同的做法和如何改进。</t>
  </si>
  <si>
    <t>学会在授权中检查和反馈</t>
  </si>
  <si>
    <t xml:space="preserve">成为员工的辅导者 </t>
  </si>
  <si>
    <t>M1《员工辅导的意义》</t>
  </si>
  <si>
    <t>　　你应该领导你的员工，充分发挥他们的才能，开发他们的潜能，然后，让你的员工来为你完成部分的工作，这样你就可以腾出更多的时间来管理。</t>
  </si>
  <si>
    <t>理解员工辅导的意义</t>
  </si>
  <si>
    <t>M2《明确辅导目标》</t>
  </si>
  <si>
    <t>　　通过目标的确定使员工明确自己该从何入手，因为唯有知道自己从何处开始，才能知道下一步应该是如何地走。</t>
  </si>
  <si>
    <t>学会明确辅导目标</t>
  </si>
  <si>
    <t>M3《倾听员工的意见》</t>
  </si>
  <si>
    <t>　　倾听能让您搜集到员工关于您所说问题的见解。</t>
  </si>
  <si>
    <t>学会倾听员工的意见</t>
  </si>
  <si>
    <t>M4《鼓励员工去学习》</t>
  </si>
  <si>
    <t>　　要成为一个成功的辅导者，您需要知道员工们为什么想要学习，了解了这一点，将使您的辅导达到最佳的效果。</t>
  </si>
  <si>
    <t>学会鼓励员工去学习</t>
  </si>
  <si>
    <t>M5《引导员工自主发现》</t>
  </si>
  <si>
    <t>　　在辅导中，最佳的学习方式是通过自身体验来学习，这样，就能在解决问题的过程中，对其有更深刻的理解和更全面的认识。</t>
  </si>
  <si>
    <t>学会引导员工自主发现</t>
  </si>
  <si>
    <t>M6《分步骤辅导》</t>
  </si>
  <si>
    <t>　　无论您是教您的员工怎样系鞋带，还是如何设计一架宇宙飞船，您都要记住：分步骤来进行辅导。</t>
  </si>
  <si>
    <t>学会分步骤辅导</t>
  </si>
  <si>
    <t>M7《分享个人经验》</t>
  </si>
  <si>
    <t>　　在辅导中，和员工分享您的个人经验，不但会使员工学到更多，而且还会赢得员工对您的尊重。</t>
  </si>
  <si>
    <t>学会分享个人经验</t>
  </si>
  <si>
    <t>打造基层管理者综合能力</t>
  </si>
  <si>
    <t>M1沟通是什么？</t>
  </si>
  <si>
    <t>沟通是指通过语言或其他符号，将一方的信息、意见、态度、知识、观念、乃至情感，传达给另一方，对方接受并有所反馈的过程。</t>
  </si>
  <si>
    <t>了解沟通的要点</t>
  </si>
  <si>
    <t>M2基层管理者必备沟通协调能力</t>
  </si>
  <si>
    <t>我们工作中70%的错误是由于不善于沟通造成的。构成沟通能力有两个因素：思维和表达。</t>
  </si>
  <si>
    <t>了解沟通的两个重要因素</t>
  </si>
  <si>
    <t>M3基层管理者激励员工的艺术</t>
  </si>
  <si>
    <t>基层管理者不仅要激励员工，而且要教会员工学会自我激励，更要想办法创造一个能让员工做自我激励的环境。</t>
  </si>
  <si>
    <t>了解如何让员工进行自我激励</t>
  </si>
  <si>
    <t>M4基层管理者辅导员工的能力</t>
  </si>
  <si>
    <t>基层管理者要担任起“辅导”的角色，要有一套辅导策略——OJT。</t>
  </si>
  <si>
    <t>了解在岗培训OJT</t>
  </si>
  <si>
    <t>M5班组工作计划的制定</t>
  </si>
  <si>
    <t>通过精心而周密的计划，才能充分利用各种机会，把工作风险降到最低。如何制定计划呢？</t>
  </si>
  <si>
    <t>学会制定工作计划</t>
  </si>
  <si>
    <t>M6班组工作任务管理技巧</t>
  </si>
  <si>
    <t>工作任务管理原则：轻重缓急法则，也称为四象限法则。</t>
  </si>
  <si>
    <t>学会运用四象限法管理工作任务</t>
  </si>
  <si>
    <t>M7执行力</t>
  </si>
  <si>
    <t>许多中国企业的失败不是战略的问题，而是战略执行的问题。对基层管理者而言，执行力就是按质按量完成自己的工作。</t>
  </si>
  <si>
    <t>理解执行力</t>
  </si>
  <si>
    <t>M8执行实用工具：YCYA制度</t>
  </si>
  <si>
    <t>YCYA制度是执行的实用工具。它可以有效地帮助基层管理者监控员工的工作进展。</t>
  </si>
  <si>
    <t>运用YCYA解决工作中的执行问题</t>
  </si>
  <si>
    <t>《无边界管理与群策群力》</t>
  </si>
  <si>
    <t>M1我们为什么会失败？！</t>
  </si>
  <si>
    <t>身为管理者的你是否有过这样的深度思考——我们公司规模够大、公司内角色定位清晰、专业化程度高、作为领导我也是大权在握，明明企业已经很优秀，为何总是焦虑难安、危机重重呢？</t>
  </si>
  <si>
    <t>1、探寻优秀公司的失败原因
2、认识传统的企业组织结构的四种边界
3、引发对企业模式变革的深入思考</t>
  </si>
  <si>
    <t>M2为何要打破边界？</t>
  </si>
  <si>
    <t>一直以来组织都是有边界的，而且这一点将来也不会改变。没有了边界，组织将不复存在。划分边界的类型，也并不是要否认边界的必要性。 那么为什么还要倡导无边界管理呢？让我们首先从传统的边界管理的缺点角度出发来进行思考！</t>
  </si>
  <si>
    <t>1、重新深入认识四种边界
2、理解边界存在的必要性，思考无边界组织的界限范围
3、认识有边界管理的缺点，思考组织变革与转型
4、通过杰克·韦尔奇与通用电气的案例，树立打破传统企业组织结构的四种边界、缔造无边界组织的信心</t>
  </si>
  <si>
    <t>M3迎接无边界管理新秩序</t>
  </si>
  <si>
    <t>无边界管理就是打破企业中原有的森严的等级制度、以及沟通与交流的各种边界，依靠一种扁平化的组织模式和无边界的沟通方式，让企业走上一条灵活主动、不拘一格的发展之路。</t>
  </si>
  <si>
    <t>1、明确无边界管理的概念；
2、知道无边界管理模式的演变过程；
3、重新认识无边界组织与有边界组织的区别。</t>
  </si>
  <si>
    <t>M4无边界组织的成功因素</t>
  </si>
  <si>
    <t>今天，我们开门见山，一起探讨无边界组织的“新”四大成功因素。《无边界组织》一书，对比20世纪影响组织成功的四大因素，提出了新的成功因素——即速度、弹性、整合、创新。</t>
  </si>
  <si>
    <t>1、明确组织的“新”四大成功因素是什么；
2、知道要达到每一项成功因素的标准所要满足的条件；
3、具备新成功因素特点，对大型组织的挑战在哪里。</t>
  </si>
  <si>
    <t>M5实践中的无边界组织-案例篇</t>
  </si>
  <si>
    <t>案例一：企业内协调型关系的典型代表
案例二：有效的“同事帮助”
案例三：戈森的跨部门团队</t>
  </si>
  <si>
    <t>通过案例更生动形象地理解无边界组织并灵活实践于工作中。</t>
  </si>
  <si>
    <t>M6走进“群策群力“</t>
  </si>
  <si>
    <t>作为管理者，“群策群力”这个词你一定不会感到陌生。人人都喊“群策群力”的时代，你对这个词真的理解到位了吗？</t>
  </si>
  <si>
    <t>1、知道群策群力的广义与狭义之分；
2、掌握群策群力的核心；
3、了解群策群力的基本流程。</t>
  </si>
  <si>
    <t>M7“群策群力”计划五步走</t>
  </si>
  <si>
    <t>在“群策群力”的计划阶段，需要界定业务问题、成立设计小组、设定范围/目标、确定核心成员、角色和任务分配。具体该如何操作呢？</t>
  </si>
  <si>
    <t>1、了解有价值的业务问题是如何界定的；
2、了解确定“群策群力”问题需要遵循的原则；
3、掌握如何确认核心成员及分配角色任务。</t>
  </si>
  <si>
    <t>M8“群策群力”引导与实施</t>
  </si>
  <si>
    <t>“群策群力”的引导阶段，通过召开五次会议即可完成。哪五次会议呢？</t>
  </si>
  <si>
    <t>1、了解成功引导“群策群力”需要召开哪些会议及注意事项；
2、掌握 “群策群力”实施阶段的各个关键要素与步骤。</t>
  </si>
  <si>
    <t>2、销售服务</t>
  </si>
  <si>
    <t>《电话销售之备战篇》</t>
  </si>
  <si>
    <t>M1《常见的电话销售中的心理恐惧》</t>
  </si>
  <si>
    <t xml:space="preserve">       不少销售人员都会畏惧打电话这个过程，这是被客户多次拒绝以后，一种正常的心理反应。通过本课程的学习，你将了解电话销售中常见的心理恐惧。</t>
  </si>
  <si>
    <t>了解产生常见的电话销售心理恐惧的原因。</t>
  </si>
  <si>
    <t>M2《塑造阳光心态》</t>
  </si>
  <si>
    <t xml:space="preserve">       作为一名电话销售人员，经常会遭到客户的拒绝甚至批评。心态直接影响成败。 通过本课程的学习，你将了解成功的电话销售之前应该如何塑造积极、自信、宽容、空杯的心态。</t>
  </si>
  <si>
    <t>塑造阳光心态。</t>
  </si>
  <si>
    <t>M3《熟悉产品五大点》</t>
  </si>
  <si>
    <t xml:space="preserve">       要对客户提出的问题对答如流，首先一定要非常熟悉自己所推销的产品。通过本课程的学习，你将了解要熟悉某种产品，应该重点把握产品哪五方面的内容。</t>
  </si>
  <si>
    <t>掌握通过了解哪五方面内容来熟悉产品。</t>
  </si>
  <si>
    <t>M4《熟悉产品的途径》</t>
  </si>
  <si>
    <t xml:space="preserve">       通过公司产品的宣传资料、参加产品的培训会议、身边的同事、客户的反馈或者亲自体验公司的产品等，都是有助于加深对所推销产品的了解的。通过本课程的学习，你将了解可以通过哪些途径去熟悉公司的产品。</t>
  </si>
  <si>
    <t>了解熟悉产品的几种途径。</t>
  </si>
  <si>
    <t>M5《了解客户的需求》</t>
  </si>
  <si>
    <t xml:space="preserve">      作为一名电话销售人员，您是否清楚了解您的客户到底需要什么？您又是否了解客户的购买能力与购买偏好如何？通过本课程的学习，你将了解如何区分客户明确的需求与潜在的需求。</t>
  </si>
  <si>
    <t>掌握如何了解客户的需求。</t>
  </si>
  <si>
    <t>M6《了解客户的基本情况》</t>
  </si>
  <si>
    <t xml:space="preserve">       在电话营销中，只有把客户的基本情况了解清楚了，在与客户沟通时才能做到知己知彼，有的放矢。通过本课程的学习，你将了解应该清楚客户哪六个方面的基本情况。</t>
  </si>
  <si>
    <t>了解客户的六个基本情况。</t>
  </si>
  <si>
    <t>M7《电话销售提问的技巧》</t>
  </si>
  <si>
    <t xml:space="preserve">       由于电话销售的时间非常短，所以对销售人员的沟通技巧也提出更高的要求。通过本课程的学习，你将了解在电话中如何提高提问的技巧。</t>
  </si>
  <si>
    <t>掌握电话销售的提问技巧。</t>
  </si>
  <si>
    <t>M8《电话销售倾听的技巧》</t>
  </si>
  <si>
    <t xml:space="preserve">      由于电话销售的时间非常短，所以对销售人员的沟通技巧也提出更高的要求。通过本课程的学习，你将了解在电话中如何提高倾听的技巧。</t>
  </si>
  <si>
    <t>掌握电话销售的倾听技巧。</t>
  </si>
  <si>
    <t>M9《表达同理心》</t>
  </si>
  <si>
    <t xml:space="preserve">       由于电话销售的时间非常短，所以对销售人员的沟通技巧也提出更高的要求。通过本课程的学习，你将了解在电话中如何恰当地表达自己的同理心。</t>
  </si>
  <si>
    <t>掌握如何恰到表达同理心。</t>
  </si>
  <si>
    <t>《电话销售之实战篇（上）》</t>
  </si>
  <si>
    <t>M1《遇到阻拦，怎么办？》</t>
  </si>
  <si>
    <t xml:space="preserve">       进行电话销售时，往往一开始接电话的不是对方，而是对方的秘书或助理，他们可能会告诉您各种理由这时他们的上司未能接听您的电话。通过本课程的学习，你将了解对于对方的秘书或助理抛出的各种理由，我们将可以如何去应对。</t>
  </si>
  <si>
    <t>掌握如何应对电话销售的各种阻拦理由。</t>
  </si>
  <si>
    <t>M2《开口被拒，怎么办？》</t>
  </si>
  <si>
    <t xml:space="preserve">      有时候还没来得及介绍我们的产品和服务就被客户一口拒绝了，如“我不需要”“我没时间”“我们已经有合作商了”等等，通过本课程的学习，你将了解，进行电话营销时遇到这些情况将如何去应对。</t>
  </si>
  <si>
    <t>掌握如何应对电话销售的被拒。</t>
  </si>
  <si>
    <t>M3《需求不明，怎么办？》</t>
  </si>
  <si>
    <t xml:space="preserve">       在电话里客户可能会告诉我们他们目前状况良好，或者眼前的问题不急于处理，或者是我们的产品或服务不适合他们，通过本课程的学习，你将了解，面对这些拒绝我们的理由，我们将如何挖掘出客户的需求。</t>
  </si>
  <si>
    <t>掌握如何挖掘客户的需求。</t>
  </si>
  <si>
    <t>《电话销售之实战篇（下）》</t>
  </si>
  <si>
    <t>M1《延迟答复，怎么办？》</t>
  </si>
  <si>
    <t xml:space="preserve">       进行电话营销时，难免会碰到客户提出希望延迟答复做出购买的决定。通过本课程的学习，你将了解当客户表示想要再考虑考虑、再比较比较或者和某人再商量商量时，我们可以如何去应对。</t>
  </si>
  <si>
    <t>掌握如何应对客户的延迟答复。</t>
  </si>
  <si>
    <t>M2《存在顾虑，怎么办？》</t>
  </si>
  <si>
    <t xml:space="preserve">       进行电话销售时，我们可能会遇到客户有各种各样的顾虑，如没有听说过这个产品，担心产品的质量，认为保修期太短等，通过本课程的学习，你将了解如何一一去应对这些问题。</t>
  </si>
  <si>
    <t>掌握如何应对客户对产品的顾虑。</t>
  </si>
  <si>
    <t>M3《价格异议，怎么办？》</t>
  </si>
  <si>
    <t xml:space="preserve">       在与客户讨价还价的过程，客户可能会觉得产品的价格太贵了，或者超出了他们的预算，或者希望再打个折，作为电话销售人员在遇到这些问题时将如何处理通过本课程的学习，您将会找到答案。</t>
  </si>
  <si>
    <t>掌握如何应对客户对价格的异议。</t>
  </si>
  <si>
    <t>《大客户销售之把握关键人物》</t>
  </si>
  <si>
    <t>M1《谁是大客户？》</t>
  </si>
  <si>
    <t xml:space="preserve">       大客户都有哪些特征？他们和与一般的消费品客户又有哪些不同？对于销售人员售来讲，大客户销售成交的关键又是什么？通过本课程的学习，您将会一一了解。</t>
  </si>
  <si>
    <t>1、了解大客户的特征。
2、掌握大客户成交的关键。</t>
  </si>
  <si>
    <t>M2《找出影响大客户销售的关键人物》</t>
  </si>
  <si>
    <t xml:space="preserve">       在大客户销售中，往往参与决策的是一群人。通过本课程的学习您将会了解，影响成交的使用者、技术专家、决策者以及教练这四类关键人物，了解他们具体的职责、作用、所关注的焦点以及他们经常会提出的一些问题。</t>
  </si>
  <si>
    <t>掌握如何找出影响大客户的销售的关键人物。</t>
  </si>
  <si>
    <t>M3《发挥关键人物的影响力》</t>
  </si>
  <si>
    <t xml:space="preserve">        在大客户销售中，我们必须认清客户中影响购买的的四类关键人物、他们的作用以及对每个影响着来说最重要的是什么，因为他们每个人对决策都有一定的话语权，这些信息对于能否促成成交至关重要。通过本课程的学习，你将了解如何发挥大客户销售关键人物在大客户销售中的影响力。</t>
  </si>
  <si>
    <t>掌握如何发挥关键人物的影响力。</t>
  </si>
  <si>
    <t>M4《找准影响成交的教练》</t>
  </si>
  <si>
    <t xml:space="preserve">       销售流程中的教练可以为销售人员指明方向，提供帮助。通过本课程的学习，您将会了解在销售行业中哪些人才能称之为“教练”？他们一般来自于哪里，又能发挥哪些作用？要在销售中发展我们的教练，应该如何去做？找准销售中的教练，将对您的成交大有益处。</t>
  </si>
  <si>
    <t>1、了解什么是影响成交的教练。
2、掌握如何找准影响成交的教练。</t>
  </si>
  <si>
    <t>M5《与客户建立互信》</t>
  </si>
  <si>
    <t xml:space="preserve">       在人与人的交往当中，有两座桥梁非常重要，分别是信任和沟通。通过本课程的学习，您将会了解，销售人员如何从局外人的身份过渡到客户的合作伙伴，与客户建立起互信的关系。</t>
  </si>
  <si>
    <t>掌握如何与客户建立起互信的关系。</t>
  </si>
  <si>
    <t>M6《与客户坦诚沟通》</t>
  </si>
  <si>
    <t xml:space="preserve">       对于销售人员来说，要促成合作，维护客户的忠诚度，学会与客户坦诚沟通就显得尤为重要了。通过本课程的学习，您将会了解，销售人员沟通时需要注意哪些方法与技巧才能与客户坦诚地交流。</t>
  </si>
  <si>
    <t>掌握与客户坦诚沟通的技巧。</t>
  </si>
  <si>
    <t>《大客户销售之营销技巧》</t>
  </si>
  <si>
    <t>M1《影响大客户销售的四大因素》</t>
  </si>
  <si>
    <t xml:space="preserve">       每一次营销活动都会投入大量的时间、精力和金钱，如何才能在尽可能短的时间内说服客户采购我们的产品并获得有效的回报？首先我们就必须要弄清楚有哪些因素会直接影响整个营销活动的进行。通过本课程的学习，您将会了解在大客户销售过程中，主要会受到哪四个方面因素的影响</t>
  </si>
  <si>
    <t>了解营销大客户销售的四大因素。</t>
  </si>
  <si>
    <t>M2《大客户的六大采购流程》</t>
  </si>
  <si>
    <t xml:space="preserve">       与一般的消费品客户相比，大客户的采购流程会划分得更明确。通过本课程的学习，您将会了解大客户销售具体的营销流程是怎么样的，销售人员在不同的阶段应该如何去满足客户的需求。</t>
  </si>
  <si>
    <t>掌握大客户的六大采购流程。</t>
  </si>
  <si>
    <t>M3《以客户为中心营销策略与传统营销策略的对比》</t>
  </si>
  <si>
    <t xml:space="preserve">       以客户为中心进行大客户销售要注意一定的技巧和方法。通过本课程的学习，您将会了解在服务大客户时需要注意一些技巧，包括如何了解客户的真实需求，提供一对一服务；如何为客户提供定制服务，培养客户的忠诚度等。</t>
  </si>
  <si>
    <t>掌握以服务客户为中心的技巧。</t>
  </si>
  <si>
    <t>M4《以服务客户为中心的技巧》</t>
  </si>
  <si>
    <t xml:space="preserve">       以客户为中心的营销模式是一种全新的营销策略，与以产品为中心的营销模式这种传统的营销策略相比，它们有哪些不同之处？通过本课程的学习，您将会了解，以客户为中心的营销策略是一种不同于以往传统的营销模式。</t>
  </si>
  <si>
    <t>了解以客户为中心营销策略与传统营销策略的不同。</t>
  </si>
  <si>
    <t>M5《大客户销售技巧：举办展会》</t>
  </si>
  <si>
    <t xml:space="preserve">       展会不仅是一种比较有效的介绍和宣传公司产品的方法，还有利于加强与客户的交流通过本课程的学习，您将会了解实施大客户销售的方法——举办展会。</t>
  </si>
  <si>
    <t>掌握如何通过举办展会实施大客户销售。</t>
  </si>
  <si>
    <t>M6《大客户销售技巧：技术交流》</t>
  </si>
  <si>
    <t xml:space="preserve">       通过技术交流也是一种非常有效的介绍和宣传公司产品的方法。通过本课程的学习，您将会了解实施大客户销售的方法——技术交流。</t>
  </si>
  <si>
    <t>掌握如何通过技术交流实施大客户销售。</t>
  </si>
  <si>
    <t>M7《大客户销售技巧：测试和提供样品》</t>
  </si>
  <si>
    <t xml:space="preserve">       越是复杂的环境，越是复杂的产品，通过测试和提供样品可以与客户建立互信，并影响客户改变他们的采购指标。通过本课程的学习，您将会了解实施大客户销售的方法——测试和提供样品。</t>
  </si>
  <si>
    <t>掌握如何通过测试和提供样品实施大客户销售。</t>
  </si>
  <si>
    <t>M8《大客户销售技巧：进行拜访》</t>
  </si>
  <si>
    <t xml:space="preserve">       拜访客户可以说是挖掘客户需求最好的方法，因为在挖掘需求的过程中，销售人员可以针对客户的需求进行具体的介绍和宣传。通过本课程的学习，您将会了解实施大客户销售的方法——进行拜访。</t>
  </si>
  <si>
    <t>掌握如何通过进行拜访实施大客户销售。</t>
  </si>
  <si>
    <t>M9《大客户销售技巧：馈送赠品》</t>
  </si>
  <si>
    <t xml:space="preserve">       适当的时候给客户送点小赠品可以拉近与客户的关系，是一种非常好的与客户建立互信关系的方法。通过本课程的学习，您将会了解实施大客户销售的方法——馈送赠品。</t>
  </si>
  <si>
    <t>掌握如何通过馈送赠品实施大客户销售。</t>
  </si>
  <si>
    <t>M10《大客户销售技巧：参加商务活动》</t>
  </si>
  <si>
    <t xml:space="preserve">      商务活动是在大客户销售中较为常见的一种交际形式。 通过本课程的学习，您将会了解实施大客户销售的方法——参加商务活动。</t>
  </si>
  <si>
    <t>掌握如何通过参加商务活动实施大客户销售。</t>
  </si>
  <si>
    <t>M11《大客户销售技巧：实地考察》</t>
  </si>
  <si>
    <t xml:space="preserve">       让客户进行实地考察，是在销售活动中促成合作非常有力的一种方法。通过本课程的学习，您将会了解实施大客户销售的方法——实地考察。</t>
  </si>
  <si>
    <t>掌握如何通过实地考察实施大客户销售。</t>
  </si>
  <si>
    <t>M12《大客户销售技巧：电话销售》</t>
  </si>
  <si>
    <t xml:space="preserve">       通过电话无疑可以覆盖更多的客户，电话的传送速度远比四肢快得多，它所收到的效果也是不容小觑的。通过本课程的学习，您将会了解实施大客户销售的方法——电话销售。</t>
  </si>
  <si>
    <t>掌握如何通过电话销售实施大客户销售。</t>
  </si>
  <si>
    <t>《顾问式销售》</t>
  </si>
  <si>
    <t>M1《什么是顾问式销售》</t>
  </si>
  <si>
    <t xml:space="preserve">        顾问式销售是一种建立在SPIN模式上的实战销售技术，具体来讲，就是在销售的过程中，销售人员通过与潜在的客户进行交流，使客户自己发现问题，以及由此导致的严重后果，并产生强烈的解决问题的欲望，这时销售人员再为客户提供专业的意见和解决方案，与客户达成一种较长期稳定的合作关系。</t>
  </si>
  <si>
    <t>了解什么是顾问式销售。</t>
  </si>
  <si>
    <t>M2《SPIN销售与传统销售的区别》</t>
  </si>
  <si>
    <t>　　SPIN销售模式作为一种新的销售技巧，与传统的销售模式有很多不同之处。本课程主要介绍SPIN销售与传统的销售模式在客户、产品、服务定位及对待问题的态度上有何不同。</t>
  </si>
  <si>
    <t>了解SPIN销售与传统销售的区别。</t>
  </si>
  <si>
    <t>M3《重视客户的需求》</t>
  </si>
  <si>
    <t>　　客户的需求主要分为两种，一是明确需求，即买方的欲望、愿望或行动企图的清晰的表述。二是潜在需求，即买方现在状况中的难题、不满或困难的陈述。只有当客户有了需求以后才有可能产生购买行为。</t>
  </si>
  <si>
    <t>了解如何把客户的潜在需求转化为明确需求。</t>
  </si>
  <si>
    <t>M4《背景性问题的询问技巧》</t>
  </si>
  <si>
    <t>　　凡是询问事实或者买方目前的状况的，都被称为背景性问题，即Situation  Questions，它们是很有必要的问题，通过询问背景性问题，我们可以了解客户可能存在的不满和问题。但同时这类问题也是SPIN问题里面效力最小的，如果这一类问题问得太多，就会对成功造成消极影响。本课程主要介绍在询问背景性问题时，需要把握的问题点以及询问背景性问题的时机。</t>
  </si>
  <si>
    <t>掌握背景性问题的询问技巧。</t>
  </si>
  <si>
    <t>M5《问题性问题的询问技巧》</t>
  </si>
  <si>
    <t>　　 问题性问题即Problem Questions，是指客户目前存在的问题、困难和不满。而客户的需求几乎总是从对现在状况的难题或不满开始的，通过询问问题性问题可以揭示客户的潜在需求，弄清客户的难题和不满。客户的需求越清晰越明确，就越有可能购买我们的产品或服务。本课程主要介绍问题性问题与背景性问题的区别，在询问问题性问题时，应该把握的问题点以及询问问题性问题的时机。</t>
  </si>
  <si>
    <t>掌握问题性问题的询问技巧。</t>
  </si>
  <si>
    <t>M6《暗示性问题的询问技巧》</t>
  </si>
  <si>
    <t>　　暗示性问题即Implication Questions，是指询问客户的难点、困难或不满的结果和影响的一类问题。暗示性问题是所有SPIN问题中最有效的一类问题，也是最难以提出的一类问题，一般来说出色的销售人员都会提出许多暗示性问题。本课程主要介绍暗示性问题的询问技巧。</t>
  </si>
  <si>
    <t>掌握暗示性问题的询问技巧。</t>
  </si>
  <si>
    <t>M7《成交性问题的询问技巧》</t>
  </si>
  <si>
    <t xml:space="preserve">        成交性问题即 Need-Payoff Questions，是指询问提供的对策的价值或意义，它的目的是让客户把注意力从问题转移到解决方案上，并让客户感觉到这种解决方案将给他带来的好处，也就是要增加客户对于难题的对策的需求。本课程主要介绍成交性问题的询问技巧。</t>
  </si>
  <si>
    <t>掌握成交性问题的询问技巧。</t>
  </si>
  <si>
    <t>《门店销售技巧》</t>
  </si>
  <si>
    <t>M1《门店销售的基本概念》</t>
  </si>
  <si>
    <t xml:space="preserve">      门店销售是一种传统而广泛的销售模式，极其讲究销售技巧。本课程我们将会重点了解门店销售的基本概念以及柜台直接交易、预约送货、分期付款、预售、流动售货和夜窗服务等六大销售方式。</t>
  </si>
  <si>
    <t>1、了解门店销售的基本概念。
2、掌握门店销售的六大方式。</t>
  </si>
  <si>
    <t>M2《不同客户的购买特点》</t>
  </si>
  <si>
    <t xml:space="preserve">       在门店销售，我们会遇到各种各样的客户，每个客户都有不同的性格特点和消费需求，销售人员只有清楚了解客户的特点并采取相应的营销手段，才能进一步销售。本课程我们主要了解的是面对冲动型、理智型、迟疑型、随意型、主导型和经济型的客户，销售人员可以采取哪些相应的营销策略。</t>
  </si>
  <si>
    <t>掌握不同客户的购买特点。</t>
  </si>
  <si>
    <t>M3《门店销售第一步：开场》</t>
  </si>
  <si>
    <t xml:space="preserve">       本课程主要介绍销售流程的第一步开场的技巧，包括如何微笑地迎接客户以及如何通过介绍产品的新、惟一性等引起客户的兴趣。</t>
  </si>
  <si>
    <t>掌握门店销售的开场技巧。</t>
  </si>
  <si>
    <t>M4《门店销售第二步：激发客户的购买欲望》</t>
  </si>
  <si>
    <t xml:space="preserve">       本课程我们将重点学习激发客户购买欲望的五个技巧，分别是化整为零、运用名人效用、提出增值体验、询问先易后难、运用FAB法则。</t>
  </si>
  <si>
    <t>掌握激发客户购买欲望的五个技巧。</t>
  </si>
  <si>
    <t>M5《门店销售第三步：处理异议》</t>
  </si>
  <si>
    <t xml:space="preserve">       本课程我们主要了解销售流程的第三步，面对“我不需要这么好的产品！”等异议，如何通过以优补劣法、转化法等消除客户的疑虑。</t>
  </si>
  <si>
    <t>掌握处理客户异议的技巧。</t>
  </si>
  <si>
    <t>M6《门店销售第四步：促成交易》</t>
  </si>
  <si>
    <t xml:space="preserve">       本课程我们主要了解的是如何在促成阶段识别客户的购买信号，以及如何利用告知有限性、假定成交、直接成交法等策略促成交易。</t>
  </si>
  <si>
    <t>掌握促成交易的技巧。</t>
  </si>
  <si>
    <t>《你的服务理念跟上节奏了吗？》没图</t>
  </si>
  <si>
    <t>M1向“优质服务”进发</t>
  </si>
  <si>
    <t>服务就是达到或超越客户的期待。这个定义中有三个重要的概念，你知道是什么吗？</t>
  </si>
  <si>
    <t xml:space="preserve">知识目标：理解服务的三个重要概念 
能力目标：掌握服务的理念
</t>
  </si>
  <si>
    <t>M2两种服务对企业的影响</t>
  </si>
  <si>
    <t>企业的竞争策略主要有两种，价格优势策略和差异化策略，而服务就是一项非常有效的差异化策略。如果两家企业产品、实力、品牌、技术、人员都没有什么差异，那么客户为什么要选择你？所以优秀的服务品质是提高竞争力的有力手段。</t>
  </si>
  <si>
    <t>知识目标： 了解什么是优质服务
能力目标：学会运用优质服务</t>
  </si>
  <si>
    <t>M3服务的四个层次</t>
  </si>
  <si>
    <t>服务可以分为四个层次：基本的服务、满意的服务、超值的服务和难忘的服务。您认为客户更愿意接受哪个层次的服务？您会为客户提供哪个层次的服务？</t>
  </si>
  <si>
    <t>知识目标：了解服务的四个层次 
能力目标：学会运用服务为企业增加营收</t>
  </si>
  <si>
    <t>M4服务营销4P变4C</t>
  </si>
  <si>
    <t>“市场营销组合”一词诞生，也就是说市场需求或多或少的在某种程度上受到“营销要素”的影响。</t>
  </si>
  <si>
    <t>知识目标：了解4P和4C营销理论
能力目标：运用4P和4C营销理论赢得利润</t>
  </si>
  <si>
    <t>M5客户服务理念与准则</t>
  </si>
  <si>
    <t>双S专家是指既做销售专家（Sales），又做服务专家（Services），通过销售来提供服务，通过服务来促进销售，服务现在，行销未来。</t>
  </si>
  <si>
    <t>知识目标：了解客户服务理念与准则 
能力目标：掌握双S专家理念，运用服务理念和准则</t>
  </si>
  <si>
    <t>3、项目管理</t>
  </si>
  <si>
    <t>《项目范围管理》</t>
  </si>
  <si>
    <t>M1《项目范围管理概述》</t>
  </si>
  <si>
    <t xml:space="preserve">      项目范围界定不清是一种很常见的现象，完善的项目范围管理对整个项目最终的成败有着至关重要的影响。</t>
  </si>
  <si>
    <t>1、学习项目范围管理的基本定义
2、了解确定项目范围对于做好项目管理的重要作用</t>
  </si>
  <si>
    <t>M2《项目启动》</t>
  </si>
  <si>
    <t xml:space="preserve">　　启动就是正式承认一个新项目的存在或一个已有项目应当进入下一个阶段的过程。在某些组织中，一个项目只有在可行性研究或初步计划完成之后才能正式启动。你知道项目一般是由于哪些因素启动的吗？ 本课程将为您讲解有关项目启动的相关知识。
</t>
  </si>
  <si>
    <t>掌握项目范围管理的启动。</t>
  </si>
  <si>
    <t>M3《项目范围计划编制》</t>
  </si>
  <si>
    <t xml:space="preserve">　　项目范围计划是指逐步细化为创造项目成果而必须完成的工作并编写说明书的过程。通过本课程，你将会学习有关范围计划编制的相关知识。
</t>
  </si>
  <si>
    <t>掌握编制范围计划。</t>
  </si>
  <si>
    <t>M4《项目范围定义》</t>
  </si>
  <si>
    <t xml:space="preserve">　　通过本课程的学习，你将通过情景案例，掌握项目范围的定义，具体包含： 范围定义的依据；范围定义的方式、工具和技术； 范围定义的结果。
</t>
  </si>
  <si>
    <t>了解项目范围定义。</t>
  </si>
  <si>
    <t>M5《项目范围核实》</t>
  </si>
  <si>
    <t xml:space="preserve">　　通过本课程的学习，你将知道项目范围核实的相关内容，具体包含： 范围核实的依据； 范围核实的方式、工具和技术；范围核实的结果。
</t>
  </si>
  <si>
    <t>掌握项目范围核实。</t>
  </si>
  <si>
    <t>M6《项目范围变更控制》</t>
  </si>
  <si>
    <t xml:space="preserve">　　通过本课程的学习，你将掌握范围变更控制的相关知识，具体包含：范围变更控制的依据；范围变更控制的方式、工具和技术；范围变更控制的结果。
</t>
  </si>
  <si>
    <t>掌握范围变更控制的工具和方法。</t>
  </si>
  <si>
    <t>《项目时间管理》</t>
  </si>
  <si>
    <t>M1《什么是项目时间管理以及项目时间管理过程》</t>
  </si>
  <si>
    <t>　　时间对项目的成败起着重要的作用，在项目过程中，因为时间导致的冲突时有发生，本课程将带你了解项目时间管理。</t>
  </si>
  <si>
    <t>1、了解项目时间管理
2、了解项目时间管理过程</t>
  </si>
  <si>
    <t>M2《项目活动定义》</t>
  </si>
  <si>
    <t>　　要做好活动管理，项目活动定义是关键的第一步，进行活动定义时有哪些依据？有哪些工具和技巧？最终输出结果是什么？本课程将带你了解。</t>
  </si>
  <si>
    <t>了解并掌握项目活动</t>
  </si>
  <si>
    <t>M3《项目活动排序》</t>
  </si>
  <si>
    <t>　　 本课程我们将会学习项目活动排序的主要依据（活动清单、产品描述、项目假设条件、 项目约束条件、里程碑）、活动间的逻辑关系（强制性依赖关系、可灵活处理的关系、外部依赖关系）、工具与技术（前导图法、箭线图法、条件图法、网络模板）、输出结果（ 项目网络图、 更新后的活动清单）。</t>
  </si>
  <si>
    <t>1、了解项目活动排序的主要依据。
2、了解项目活动间的逻辑关系。
3、掌握项目活动排序的工具与技术。</t>
  </si>
  <si>
    <t>M4《活动资源估算》</t>
  </si>
  <si>
    <t>　　本课程我们将会学习活动资源估算的主要依据（活动清单、活动属性、资源可利用情况、项目管理计划）；工具与技术（ 专家判断、多方案分析、 自下而上估算）；输出结果（ 活动资源需求、 活动属性、 资源分解结构）。</t>
  </si>
  <si>
    <t>1、了解活动资源估算的主要依据。
2、掌握活动资源估算的工具与技术。</t>
  </si>
  <si>
    <t>M5《活动持续时间估算》</t>
  </si>
  <si>
    <t>　　本课程我们将会学习活动持续时间估算的主要依据（项目范围说明书、 活动清单、活动属性、 活动资源要求 项目管理计划）；方法（ 专家评估法、 类比估计法、模拟法）；输出结果（估算出的活动持续时间、更新的活动清单）。</t>
  </si>
  <si>
    <t>1、了解活动持续时间估算的主要依据。
2、掌握活动持续时间估算的方法。</t>
  </si>
  <si>
    <t>M6《制定项目进度计划》</t>
  </si>
  <si>
    <t>　　通过本课程的学习，你将掌握制定项目进度计划的主要依据（ 项目范围说明书、活动清单、 活动属性、项目进度网络图、活动资源要求、 活动持续时间估算、项目管理计划）；工具与技术（甘特图、 关键路线法、计划评审技术、 图表评审技术）；输出结果（ 项目进度计划、进度模型数据、进度基准、更新的资源要求、 更新的活动属性、更新的项目日历）。</t>
  </si>
  <si>
    <t>1、了解制定项目进度计划的主要依据。
2、掌握制定项目进度计划的工具与技术。</t>
  </si>
  <si>
    <t>M7《进度计划控制》</t>
  </si>
  <si>
    <t>　　通过本课程的学习，你将掌握进度计划控制的主要依据（进度管理计划、进度基准、 绩效报告、批准的变更请求）；工具与技术（进度报告、绩效衡量、偏差分析）；控制的成果（更新的进度模型数据、 绩效衡量、推荐的纠正措施）。</t>
  </si>
  <si>
    <t xml:space="preserve"> 1、了解进度计划控制的主要依据。
 2、掌握进度计划控制的工具与技术。
</t>
  </si>
  <si>
    <t>《项目费用管理》</t>
  </si>
  <si>
    <t>M1《项目费用的构成》</t>
  </si>
  <si>
    <t>　　项目的费用管理对于企业来说非常重要。项目费用是指项目形成过程中所耗费的资源费用。一般包括项目直接费用和项目间接费用两类。本课程主要介绍项目费用的构成。</t>
  </si>
  <si>
    <t>了解项目费用的构成</t>
  </si>
  <si>
    <t>M2《影响项目费用的因素》</t>
  </si>
  <si>
    <t>　　影响项目费用的因素有很多，主要的影响因素有质量、工期、价格、管理水平等。本课程主要介绍影响项目费用的因素有哪些。</t>
  </si>
  <si>
    <t>了解影响项目费用的因素。</t>
  </si>
  <si>
    <t>M3《项目费用管理过程》</t>
  </si>
  <si>
    <t>　　项目费用管理主要包括资源计划编制、费用估算、费用预算和费用控制四个过程。</t>
  </si>
  <si>
    <t>1、了解资源计划编制和项目费用估算。
2、掌握项目费用估算的依据和方法。</t>
  </si>
  <si>
    <t>M4《学生管理系统的研发》</t>
  </si>
  <si>
    <t>　　本课程主要通过学生管理系统的研发案例，加深对费用管理的理解。</t>
  </si>
  <si>
    <t>1、了解项目费用预算与控制。
2、掌握项目费用预算与控制的依据和方法。</t>
  </si>
  <si>
    <t>M5《电力信息应用系统的建设》</t>
  </si>
  <si>
    <t>　　本课程主要通过电力信息应用系统的建设案例，来帮助学员加深对项目费用管理的理解。</t>
  </si>
  <si>
    <t>深入理解项目费用管理，避免错误。</t>
  </si>
  <si>
    <t>《项目质量管理》</t>
  </si>
  <si>
    <t>M1《项目质量管理定义与特点》</t>
  </si>
  <si>
    <t>　　项目质量管理就是通过制定质量方针、建立质量目标和标准，并在项目生命周期内持续使用质量策划、质量保证和质量控制等措施来落实质量方针的执行，确保质量目标的实现，最大限度地使顾客满意。它有哪些特点呢？本课将一一为你介绍。</t>
  </si>
  <si>
    <t>1、了解项目质量管理的定义。
2、了解项目质量管理的特点。</t>
  </si>
  <si>
    <t>M2《影响项目质量主要因素》</t>
  </si>
  <si>
    <t>　　影响项目质量的因素很多，但从质量管理的角度归纳起来主要有五个方面，具体是哪五个方面呢？本课程主要介绍影响项目质量的主要因素。</t>
  </si>
  <si>
    <t>了解影响项目质量的五个主要因素。</t>
  </si>
  <si>
    <t>M3《项目质量保证》</t>
  </si>
  <si>
    <t>　　质量保证是指为了提供足够的信任，表明产品或过程能够满足质量要求，而在质量管理体系实施中进行的全部有计划和有系统的活动。本课程主要阐述了质量保证的依据和主要内容，让学员对其有初步认识</t>
  </si>
  <si>
    <t>了解项目质量保证的内容。</t>
  </si>
  <si>
    <t>M4《项目质量策划》</t>
  </si>
  <si>
    <t>　　项目质量策划是围绕着项目所进行的质量目标策划、运行过程策划、确定相关资源等活动的过程。通过本课程，您将了解如何进行项目质量策划，有哪些流程和具体方法。</t>
  </si>
  <si>
    <t xml:space="preserve">
1、了解项目质量策划的定义，依据
2、了解项目质量策划的过程和方法</t>
  </si>
  <si>
    <t>M5《项目质量控制》</t>
  </si>
  <si>
    <t>　　项目质量控制的依据是项目质量标准，项目质量标准是根据项目质量目标与计划给出的项目质量最终要求而制定的控制依据和参数，是项目质量管理计划和项目质量工作说明的具体体现。掌握好项目质量控制的步骤方法，其意义无疑是巨大的。</t>
  </si>
  <si>
    <t>掌握项目质量控制的依据和步骤。</t>
  </si>
  <si>
    <t>M6《原信息系统升级项目》</t>
  </si>
  <si>
    <t>　　本课程主要主要通过SG公司原信息系统升级项目的具体案例，来帮助学员加深对项目质量管理的理解。</t>
  </si>
  <si>
    <t>加深对项目质量管理的理解。</t>
  </si>
  <si>
    <t>M7《信息应用系统工程项目》</t>
  </si>
  <si>
    <t>　　本课程主要主要通过信息应用系统工程项目的具体案例，来帮助学员加深对项目质量管理的理解。</t>
  </si>
  <si>
    <t>《项目风险管理》</t>
  </si>
  <si>
    <t>M1《项目风险管理概述》</t>
  </si>
  <si>
    <t>　　项目风险管理对保证项目实施的成功具有重要的作用和意义。本课程主要介绍项目风险管理的定义及范围。</t>
  </si>
  <si>
    <t>了解项目风险管理的定义和范围。</t>
  </si>
  <si>
    <t>M2《项目风险识别》</t>
  </si>
  <si>
    <t>　　识别潜在的风险领域是风险管理的第一步，也是最重要的一步。风险识别是项目管理者识别风险来源、确定风险发生条件、描述风险特征并评价风险影响结果的过程。本课程主要介绍项目风险的识别。</t>
  </si>
  <si>
    <t>1、掌握项目风险识别的依据。
2、掌握项目风险识别的工具、方法和步骤。</t>
  </si>
  <si>
    <t>M3《项目风险分析》</t>
  </si>
  <si>
    <t>　　项目风险分析主要从两个层面进行，分别是项目风险定性分析和项目风险定量分析。本课程主要介绍项目风险的分析。</t>
  </si>
  <si>
    <t>掌握项目风险分析的方法。</t>
  </si>
  <si>
    <t>M4《项目风险应对》</t>
  </si>
  <si>
    <t>　　应对项目风险，可从改变风险后果的性质、风险发生的概率或风险后果大小三个方面提出多种策略。本课程主要介绍如何应对项目风险。</t>
  </si>
  <si>
    <t>掌握应对风险的策略。</t>
  </si>
  <si>
    <t>M5《项目风险监控》</t>
  </si>
  <si>
    <t>　　风险监控就是通过对风险规划、识别、估计、评价、应对全过程的监视和控制，从而保证风险管理能达到预期的目标，它是项目实施过程中的一项重要工作。本课程主要介绍项目风险的监控。</t>
  </si>
  <si>
    <t>掌握项目风险监控的技术和方法。</t>
  </si>
  <si>
    <t>M6《项目风险管理案例分享》</t>
  </si>
  <si>
    <t>　　本课程主要通过项目风险管理案例，帮助学员了解如何制定完善的风险管理计划与项目风险管理方案，以及制定项目风险管理方案时应遵循的原则。</t>
  </si>
  <si>
    <t>加深对项目风险管理的理解。</t>
  </si>
  <si>
    <t>《项目沟通与冲突管理》</t>
  </si>
  <si>
    <t>M1《项目沟通管理概述》</t>
  </si>
  <si>
    <t>　　成功的项目管理离不开有效的沟通，项目管理者、项目团队以及项目利益相关者之间的信息传递和思想沟通是项目成功的根本与关键。课程介绍了项目沟通管理的基本定义、管理目标、常见的项目沟通关系以及项目管理流程，让学员全方位了解何为项目沟通管理。</t>
  </si>
  <si>
    <t xml:space="preserve">1. 了解项目沟通管理定义及目标
2. 了解常见的项目沟通关系。
3. 学习项目管理流程。
</t>
  </si>
  <si>
    <t>M2《项目沟通障碍的解决方法》</t>
  </si>
  <si>
    <t>　　克服沟通障碍的方法很多，但是对项目管理者最为有用的克服沟通障碍的方法有哪些呢？本课程主要介绍项目沟通障碍的解决方法。</t>
  </si>
  <si>
    <t>掌握项目沟通障碍的解决方法。</t>
  </si>
  <si>
    <t>M3《项目沟通主要障碍》</t>
  </si>
  <si>
    <t>　　在项目沟通过程中，沟通双方希望信息能够清晰、完整、无歧义地发送和接收。但是由于各种原因，在沟通过程中难免会存在一些沟通障碍或沟通干扰，本课程为您梳理了项目沟通的主要障碍。</t>
  </si>
  <si>
    <t>了解在项目沟通过程中存在的主要障碍。</t>
  </si>
  <si>
    <t>M4《项目冲突来源》</t>
  </si>
  <si>
    <t>　　在项目环境中，冲突是不可避免并普遍存在的。项目冲突主要从何而来呢？本课程主要介绍项目冲突的来源。</t>
  </si>
  <si>
    <t>了解项目冲突的来源。</t>
  </si>
  <si>
    <t>M5《解决冲突策略》</t>
  </si>
  <si>
    <t>　　虽然导致冲突的因素多种多样，且同一因素在不同的项目环境及同一项目的不同阶段可能会呈现不同的性质，但是，解决各种冲突还是有一些常用的策略。如何掌握这些策略，你将从课程中找到答案。</t>
  </si>
  <si>
    <t>掌握解决冲突的策略。</t>
  </si>
  <si>
    <t>M6《解决冲突步骤》</t>
  </si>
  <si>
    <t>　　成功的项目管理离不开有效的沟通，项目管理者、项目团队以及项目利益相关者之间的信息传递和思想沟通是项目成功的根本与关键。本课程主要介绍解决冲突的步骤。</t>
  </si>
  <si>
    <t>掌握解决冲突的步骤。</t>
  </si>
  <si>
    <t>M7《案例分享：欠缺考虑的沟通方式》</t>
  </si>
  <si>
    <t>　　本章将通过欠缺考虑的沟通方式案例的分享，，可以让学员清楚地认识到，沟通在具体的管理工作中至关重要，了解要进行有效的沟通，可以从哪几方面着手。</t>
  </si>
  <si>
    <t>1、了解沟通的重要作用
2、掌握如何进行有效沟通</t>
  </si>
  <si>
    <t>M8《案例分享：冲突不断的日本分公司》</t>
  </si>
  <si>
    <t>　　本章将通过冲突不断的日本分公司案例的分享，帮助学员进一步加深对项目沟通与冲突管理的理解，找到解决的方法。</t>
  </si>
  <si>
    <t>1、了解冲突的原因
2、掌握解决冲突的方法</t>
  </si>
  <si>
    <t>《项目采购管理》</t>
  </si>
  <si>
    <t>M1《项目采购管理定义》</t>
  </si>
  <si>
    <t>　　项目采购管理到底是怎么一回事？本课程将通过一个案例来分析项目采购管理定义。</t>
  </si>
  <si>
    <t>了解项目采购管理的定义</t>
  </si>
  <si>
    <t>M2《项目采购方式》</t>
  </si>
  <si>
    <t>　　在项目实施过程中，由于项目采购规模的不同、资金来源渠道的不同、采购项目对象的性质和要求的不同，有必要进行适当的选择，以决定采用最适合某项目的采购方式。</t>
  </si>
  <si>
    <t>掌握项目采购的四种方式。</t>
  </si>
  <si>
    <t>M3《采购规划》</t>
  </si>
  <si>
    <t>　　项目采购规划是指确定怎样从项目组织之外采购产品、服务或成果，以最好地满足项目需求的过程。本课程将带你了解是否需要采购、采购什么、采购多少、如何采购以及何时采购等问题，制定出完整的规划。</t>
  </si>
  <si>
    <t>1、了解采购规划的依据。
2、掌握采购规划的工具的使用。</t>
  </si>
  <si>
    <t>M4《询价计划》</t>
  </si>
  <si>
    <t>　　为了保证能够按时、按质、按量获得外部资源，必须制定出项目的询价计划。所谓的询价计划就是有关何时开始询价、订货、签订合同，以确保采购的各种资源能够在需要的时候到位。</t>
  </si>
  <si>
    <t>1、了解什么是询价计划。
2、掌握询价文件的评价标准。</t>
  </si>
  <si>
    <t>M5《询价》</t>
  </si>
  <si>
    <t>　　询价是项目组织为采购外部资源所开展的一项具体工作，是采购工作中搜寻市场行情、获得投标报价或者供应商的报价单、投标申请书等文件的工作。本课程主要介绍询价的相关知识。</t>
  </si>
  <si>
    <t>1、了解询价的定义和依据。
2、掌握询价的方法。</t>
  </si>
  <si>
    <t>M6《渠道选择》</t>
  </si>
  <si>
    <t>　　渠道选择是在询价工作完成，获得了多个供应商或分包商所提供的报价之后，按照一定的评价标准，从潜在的供应商或分包商中选择一个或多个，并准备购买其产品或劳务的管理工作。本课程主要介绍渠道选择。</t>
  </si>
  <si>
    <t>了解渠道选择的注意事项。</t>
  </si>
  <si>
    <t>M7《合同管理》</t>
  </si>
  <si>
    <t>　　项目合同管理是确保供应商或承包商兑现合同要求、提供合格的产品或服务的过程。本课程主要介绍项目合同管理。</t>
  </si>
  <si>
    <t>1、了解合同管理的定义和内容。
2、掌握解决合同纠纷。</t>
  </si>
  <si>
    <t>M8《合同收尾》</t>
  </si>
  <si>
    <t>　　合同收尾是在项目采购合同全部履行完毕，或者因故中断以后，所开展的各种采购结算和交接决算的过程。它包括一系列的项目采购合同已达成条款的验证、审计和完结的管理工作。</t>
  </si>
  <si>
    <t>了解合同收尾的内容。</t>
  </si>
  <si>
    <t>M9《项目采购管理案例分享》</t>
  </si>
  <si>
    <t>　　本课程我们主要通过分析合同履行的案例来帮助学员加深对项目采购管理的理解，并通过案例练习来巩固相关知识。</t>
  </si>
  <si>
    <t xml:space="preserve">加深对项目采购管理的理解
</t>
  </si>
  <si>
    <t>《项目人力资源管理》</t>
  </si>
  <si>
    <t>M1《项目人力资源管理概述》</t>
  </si>
  <si>
    <t>　　项目人力资源管理的根本目的是充分发挥项目团队成员的主观能动性，实现既定的项目目标，提高项目效益，以推动企业战略的实施。本课程主要介绍项目人力资源管理的基本定义、管理目的与特点。</t>
  </si>
  <si>
    <t xml:space="preserve">1、了解项目人力资源管理基本定义。
2、了解项目人力资源管理目的。
3、了解项目人力资源管理特点
</t>
  </si>
  <si>
    <t>M2《人力资源计划》</t>
  </si>
  <si>
    <t>　　编制人力资源计划的目的是确定项目角色、职责、报告关系，并制定人员配备管理计划。本课程主要介绍项目人力资源管理的人力资源计划。</t>
  </si>
  <si>
    <t>1、了解编制人力资源计划需考虑因素。
2、掌握编制人力资源计划方法。</t>
  </si>
  <si>
    <t>M3《项目团队组建》</t>
  </si>
  <si>
    <t>　　组建项目团队是确认可用人力资源并组建项目所需团队的过程。项目团队组建的依据是什么？方法又是什么？本课程将一一为你介绍。</t>
  </si>
  <si>
    <t>1、了解项目团队组建的依据。
2、掌握项目团队组建的方法。</t>
  </si>
  <si>
    <t>M4《项目团队发展的五大阶段》</t>
  </si>
  <si>
    <t>　　项目人力资源管理的过程是怎样的？每个不同的阶段的管理技巧又有什么不同？本课程主为项目人力资源管理过程的引导篇，帮助你对初步认识项目人力资源管理过程。</t>
  </si>
  <si>
    <t>初步认识项目人力资源管理过程。</t>
  </si>
  <si>
    <t>M5《发展项目团队技巧》</t>
  </si>
  <si>
    <t>　　发展项目团队是提高工作能力、促进团队互动和改善团队氛围，以提高项目绩效的过程。项目团队的发展包括哪些阶段？又有哪些技巧？本课程将一一为你介绍。</t>
  </si>
  <si>
    <t>1、了解项目团队发展的阶段。
2、掌握发展项目团队的技巧</t>
  </si>
  <si>
    <t>M6《项目团队管理依据》</t>
  </si>
  <si>
    <t>　　管理项目团队是跟踪团队成员的表现、提供反馈、解决问题并管理变更，以优化项目绩效的过程。项目团队管理有哪些依据？又有哪些技巧？本课程将一一为你介绍。</t>
  </si>
  <si>
    <t>1、了解项目团队管理的依据。
2、掌握项目团队管理的技巧。</t>
  </si>
  <si>
    <t>M7《案例分享:调动项目团队成员的积极性》</t>
  </si>
  <si>
    <t>　　本课程主要通过分享调动项目团队成员的积极性案例来帮助学员加深对项目人力资源管理的理解。</t>
  </si>
  <si>
    <t>加深对项目人力资源管理的理解。</t>
  </si>
  <si>
    <t>M8《案例分享:如何胜任项目经理》</t>
  </si>
  <si>
    <t>　　本课程主要通过分享如何胜任项目经理案例来帮助学员加深对项目人力资源管理的理解。</t>
  </si>
  <si>
    <t>M9《案例分享:不同的项目管理风格》</t>
  </si>
  <si>
    <t>　　本课程主要通过分享不同的项目管理风格案例来帮助学员加深对项目人力资源管理的理解。</t>
  </si>
  <si>
    <t>《一页纸项目管理》</t>
  </si>
  <si>
    <t>M1《一页纸项目管理概述》</t>
  </si>
  <si>
    <t>　　什么是一页纸项目管理？一页纸项目管理包括哪些内容？有哪些核心要素？本课程将一一为你解答。</t>
  </si>
  <si>
    <t xml:space="preserve">1、了解一页纸项目管理的基本定义。
2、了解项目的五个核心要素。
3、了解一页纸项目管理表格主要呈现的内容。
</t>
  </si>
  <si>
    <t>M2《一页纸项目管理表格的建立流程（上）》</t>
  </si>
  <si>
    <t>　　什么是一页纸项目管理表格？其建立的流程是怎样的？各流程步骤又需要做哪些工作？通过对本课程的学习，你将获得答案。</t>
  </si>
  <si>
    <t>掌握一页纸项目管理表格的建立流程。</t>
  </si>
  <si>
    <t>M3《一页纸项目管理表格的建立流程（下）》</t>
  </si>
  <si>
    <t>M4《一页纸项目管理实例分享》</t>
  </si>
  <si>
    <t>　　本课程主要并通过“发行债券募集资金”这个实例来帮助学员加深对一页纸项目管理的理解。</t>
  </si>
  <si>
    <t>加深对一页纸项目管理的理解。</t>
  </si>
  <si>
    <t>《项目管理》</t>
  </si>
  <si>
    <t>M1《项目的定义》</t>
  </si>
  <si>
    <t>　　我们每天都在做着两类事情，一类是连续不断、周而复始的活动，即重复的事情；另一类是临时性、一次性的活动，即非重复的事情。那么，这些事情里面哪些是项目，需要你重点管理？本课程将为你介绍项目的定义。</t>
  </si>
  <si>
    <t>了解项目的定义。</t>
  </si>
  <si>
    <t>M2《项目的构成要素》</t>
  </si>
  <si>
    <t>　　一般情况下，项目由项目范围、项目组织结构、项目质量、项目费用和项目时间进度五个要素构成。本课程主要介绍项目的构成要素。</t>
  </si>
  <si>
    <t xml:space="preserve">了解项目的基本特征。
</t>
  </si>
  <si>
    <t>M3《项目的基本特征》</t>
  </si>
  <si>
    <t>　　项目管理是伴随着人类生产活动的复杂化和社会进步而逐渐形成的管理科学的重要分支。不管是对于提高我们的生活质量，还是做好一个项目来说，都是十分重要的。那怎样才能做好项目管理工作呢？首先，你就要先了解清楚什么是项目管理？项目管理有哪些基本特征？本课程将为你解惑。</t>
  </si>
  <si>
    <t xml:space="preserve">
了解项目管理的基本特征。</t>
  </si>
  <si>
    <t>M4《项目的利益相关者》</t>
  </si>
  <si>
    <t>　　准确识别项目利益相关者，了解他们的需求和期望，对于做好项目管理来说十分重要。本课程主要介绍项目的利益相关者。</t>
  </si>
  <si>
    <t>了解项目的利益相关者。</t>
  </si>
  <si>
    <t>M5《项目管理的定义》</t>
  </si>
  <si>
    <t>　　项目管理是伴随着人类生产活动的复杂化和社会进步而逐渐形成的管理科学的重要分支。不管是对于提高我们的生活质量，还是做好一个项目来说，都是十分重要的。本课程主要介绍项目管理的定义。</t>
  </si>
  <si>
    <t>了解项目管理的定义。</t>
  </si>
  <si>
    <t>M6《项目管理的特征》</t>
  </si>
  <si>
    <t xml:space="preserve">
和传统的职能部门管理相比较，项目管理的最大特点是什么？本课程主要介绍项目管理的特征。
</t>
  </si>
  <si>
    <t>了解项目管理的基本职能。</t>
  </si>
  <si>
    <t>M7《项目管理的主要内容》</t>
  </si>
  <si>
    <t xml:space="preserve"> 　　项目管理包含范围管理、时间管理、费用管理、质量管理、人力资源管理、风险管理、沟通管理、采购管理、综合管理等几个方面的内容，本课程将详细为你介绍。</t>
  </si>
  <si>
    <t>了解项目管理的特征。</t>
  </si>
  <si>
    <t>M8《项目管理的基本职能》</t>
  </si>
  <si>
    <t>　　在执行项目前，了解清楚项目管理的基本职能十分重要。项目管理有哪些基本职能呢？本课程将一一为你介绍。</t>
  </si>
  <si>
    <t>M9《项目管理环境》</t>
  </si>
  <si>
    <t>　　项目是在一定的项目背景下进行的。项目环境直接或间接地对项目产生影响。因此，任何项目管理体系必须建立在对项目环境的了解之上。那么有哪些因素会影响到项目管理？必须要怎么应对呢？本课程将通过详细案例，让您知道如何进行项目环境管理。</t>
  </si>
  <si>
    <t>理解项目管理的主要内容。</t>
  </si>
  <si>
    <t>10《项目生命周期的特征》</t>
  </si>
  <si>
    <t>　　项目是一个动态的系统，它随时间而变化，具有一定的生命周期性，在项目管理中，认识项目系统的生命周期特征是十分重要的。通过本课程的学习，你将会了解项目生命周期的基本特征。</t>
  </si>
  <si>
    <t>了解项目生命周期的基本特征。</t>
  </si>
  <si>
    <t>M11《项目生命周期的四个阶段》</t>
  </si>
  <si>
    <t>　　项目是一个动态的系统，它随时间而变化，具有一定的生命周期性，在项目管理中，认识项目系统的生命周期特征是十分重要的。通过本课程的学习，你将会了解项目生命周期四个不同阶段的特点。</t>
  </si>
  <si>
    <t>掌握如何进行项目环境管理。</t>
  </si>
  <si>
    <t>4、团队管理</t>
  </si>
  <si>
    <t>《凝聚型团队建设》</t>
  </si>
  <si>
    <t>M1《团队的基本概念》</t>
  </si>
  <si>
    <t xml:space="preserve">       团队是一个不同于群体的概念，通过本课程的学习，您将会了解团队的基本概念，以及构成团队的基本要素。</t>
  </si>
  <si>
    <t>了解团队的基本概念</t>
  </si>
  <si>
    <t>M2《团队的发展阶段》</t>
  </si>
  <si>
    <r>
      <rPr>
        <sz val="11"/>
        <color indexed="8"/>
        <rFont val="Wingdings 2"/>
        <charset val="2"/>
      </rPr>
      <t></t>
    </r>
    <r>
      <rPr>
        <sz val="11"/>
        <color indexed="8"/>
        <rFont val="宋体"/>
        <charset val="134"/>
      </rPr>
      <t xml:space="preserve">    不同的团队有不同的组建方式，但总的来说，大部分的团队一般都会经过五个相同的发展阶段，分别是组建期、摩擦期、稳定期、执行期和调整期。通过本课程的学习，您将会了解团队发展经历的五个阶段。</t>
    </r>
  </si>
  <si>
    <t>了解团队发展的几个阶段</t>
  </si>
  <si>
    <t>M3《确定团队目标》</t>
  </si>
  <si>
    <t xml:space="preserve">       要组建一个凝聚型团队需要多方面因素的配合，通过本课程您将会了解如何确定一个团队的目标。</t>
  </si>
  <si>
    <t>掌握如何确定团队目标</t>
  </si>
  <si>
    <t>M4《挑选合适的团队成员》</t>
  </si>
  <si>
    <t xml:space="preserve">       要组建一个凝聚型团队需要多方面因素的配合，通过本课程您将会了解如何挑选合适的团队成员。</t>
  </si>
  <si>
    <t>掌握如何挑选合适的团队成员</t>
  </si>
  <si>
    <t>M5《团队领导者清晰的角色定位》</t>
  </si>
  <si>
    <t xml:space="preserve">       在一个高效的团队中，每位团队成员都应该充分了解自己的角色定位。清晰的角色定位，除了有利于发挥团队成员各自的优势、技能，还有利于加强团队的向心力，提高团队的凝聚力。通过本课程的学习，您将会了解领导者如何清晰定位自己的角色。</t>
  </si>
  <si>
    <t>了解如何明确自己的角色定位</t>
  </si>
  <si>
    <t>M6《工作委派与授权》</t>
  </si>
  <si>
    <t xml:space="preserve">      作为团队领导者应该学会工作委派与授权，只有这样才能从琐碎的事务中解脱出来，专心处理重要的事情。通过本课程的学习，您将会了解把工作委派与授权下去需要注意哪些问题。</t>
  </si>
  <si>
    <t>了解工作委派与授权的注意事项</t>
  </si>
  <si>
    <t>M7《将目标转化为计划》</t>
  </si>
  <si>
    <t xml:space="preserve">       明确的团队目标是团队前进的方向，而具体的工作计划却是团队行动的步骤。通过本课程的学习，您将会了解如何将目标转化为计划才更有利于目标的达成。</t>
  </si>
  <si>
    <t>掌握如何将目标转化为计划</t>
  </si>
  <si>
    <t>M8《提升团队凝聚性》</t>
  </si>
  <si>
    <t xml:space="preserve">       团队成员对团队表现出强烈的归属感，是一个团队凝聚性较强的表现。通过本课程您将会了解如何通过积极的沟通、有效的聆听、利用外部压力、妥善处理团队冲突、善用激励等来进一步提升团队的凝聚力。</t>
  </si>
  <si>
    <t>掌握如何提升团队凝聚性</t>
  </si>
  <si>
    <t>《打造高绩效团队》</t>
  </si>
  <si>
    <t>　　团队是由员工和管理层组成的一个共同体，该共同体合理利用每一个成员的知识和技能协同工作，解决问题，达到共同的目标。本课程主要介绍团队的基本概念。</t>
  </si>
  <si>
    <t>1、了解团队的概念
2、了解团队的五个要素</t>
  </si>
  <si>
    <t>M2《团队不同于群体》</t>
  </si>
  <si>
    <t>　　说起“团队”，我们就会想起“群体”，有时我们甚至很容易就把“团队”和“群体”混为一谈，但事实上“团队”和“群体”是两个不同的概念，两者有着一些根本性的区别。本课程主要介绍团队同群体的区别。</t>
  </si>
  <si>
    <t>了解团队与群体的区别</t>
  </si>
  <si>
    <t>M3《高绩效团队的特征》</t>
  </si>
  <si>
    <t>　　一般来说，高绩效团队具有几个明显的特征，一是目标明确，二是赋能授权，三是积极沟通，四是富有弹性，五是得到认可，六是士气高昂。本课程主要介绍高绩效团队的特征。</t>
  </si>
  <si>
    <t>了解高绩效团队的几个特征</t>
  </si>
  <si>
    <t>M4《制定团队目标的SMART原则》</t>
  </si>
  <si>
    <t xml:space="preserve">　　没有目标就失去了方向。制定目标时需遵循的SMART原则，以将我们的目标转化为工作计划，打造高绩效团队。本课程主要介绍制定团队目标的smart原则。
</t>
  </si>
  <si>
    <t>掌握制定团队目标的SMART原则</t>
  </si>
  <si>
    <t>M5《将目标转化为工作计划》</t>
  </si>
  <si>
    <t>　　制定了明确的工作目标，就应该将目标转化为详细的工作计划。目标就像地图中某一个具体的地点，而计划则是到达指定地点的路线图，它要说明什么时间从哪儿开始，第一步到达哪儿，第二步到达哪儿，每一步之间紧密相扣，直至最终到达目的地。本课程主要介绍如何将目标转化为工作计划。</t>
  </si>
  <si>
    <t>1、了解工作计划的重要性
2、掌握如何将工作目标转化为详细的工作计划</t>
  </si>
  <si>
    <t>M6《团队精神的内涵》</t>
  </si>
  <si>
    <t>　　团队精神是高绩效团队中的灵魂，是成功团队身上难以琢磨的特质，没有多少人能够清楚地描述团队的精神，但每一个身在其中的成员都能真切地感受到团队精神的存在与好坏。本课程主要介绍团队精神的内涵。</t>
  </si>
  <si>
    <t>了解团队精神的内涵</t>
  </si>
  <si>
    <t>M7《加强团队精神》</t>
  </si>
  <si>
    <t>　　一个高绩效的团队离不开强大的团队凝聚力、良好的合作意识以及高昂的士气。本课程主要介绍如何加强团队精神。</t>
  </si>
  <si>
    <t>掌握如何加强团队精神</t>
  </si>
  <si>
    <t>M8《激励团队成员的四原则》</t>
  </si>
  <si>
    <t>　　激励可以说是一把双刃剑，只有使用得当，这把剑才会发挥它积极的效用。只有采取了有效的团队激励方式，才能使员工自动自发地去工作，不断提高整个团队的绩效。本课程主要介绍在进行团队激励时，我们需要注意几个激励的原则。</t>
  </si>
  <si>
    <t>了解团队激励的四原则</t>
  </si>
  <si>
    <t>M9《有效激励的方式》</t>
  </si>
  <si>
    <t>　　打造高绩效团队并不是一蹴而就的事情，需要团队领导者带着整个团队成员一起朝着共同的目标努力。激励的方式多种多样，不同的激励方式只有用到合适的员工身上，才能达到激励的目的，发挥激励的效用。</t>
  </si>
  <si>
    <t>掌握几种有效的激励方式</t>
  </si>
  <si>
    <t>《化解冲突建团队》</t>
  </si>
  <si>
    <t>M1《无处不在的冲突》</t>
  </si>
  <si>
    <t>　　在一个团队里，由于意见不一、个性差异、价值观不同等原因，冲突不可避免。冲突是企业存续过程中的一种普遍现象。本课程主要介绍冲突是无处不在的。</t>
  </si>
  <si>
    <t>认识冲突的不可避免</t>
  </si>
  <si>
    <t>M2《冲突的根源》</t>
  </si>
  <si>
    <t>　　要使一个团队拥有融洽的气氛和充满创新的活力，就必须让每个团队成员都能自由地表达自己的观点，这也势必会产生争执和冲突。本课程主要介绍冲突的根源。</t>
  </si>
  <si>
    <t>了解冲突的根源</t>
  </si>
  <si>
    <t>M3《冲突的形成过程》</t>
  </si>
  <si>
    <t>　　冲突的发生都是有一个形成的过程。本课程主要介绍冲突形成的五个阶段及各阶段的特点和表现。</t>
  </si>
  <si>
    <t>了解冲突形成的过程</t>
  </si>
  <si>
    <t>M4《有效化解冲突》（1）</t>
  </si>
  <si>
    <t>　　面对不同的冲突，管理者应该采取不同的应对策略才能及时有效地化解冲突。本课程主要介绍如何有效化解冲突。</t>
  </si>
  <si>
    <t>掌握如何有效化解冲突</t>
  </si>
  <si>
    <t>M5《有效化解冲突》（2）</t>
  </si>
  <si>
    <t>　　面对不同的冲突，管理者应该采取不同的应对策略才能及时有效地化解冲突，了解合作策略、回避策略、强迫策略、迁就策略以及妥协策略。</t>
  </si>
  <si>
    <t>掌握如何有效化解冲突的策略</t>
  </si>
  <si>
    <t>M6《将破坏性冲突转化为机会》</t>
  </si>
  <si>
    <t>　　冲突是把双刃剑，有利有弊，要提高团队的绩效，关键在于如何用好这把剑。本课程主要介绍如何将破坏性转化为机会。</t>
  </si>
  <si>
    <t>掌握如何将破坏性转化为机会</t>
  </si>
  <si>
    <t>M7《激发建设性冲突》</t>
  </si>
  <si>
    <t>　　建设性冲突对于一个团队来说也是不可或缺的，那么究竟怎样才能激发团队中的建设性冲突呢？本课程主要介绍如何激发建设性冲突。</t>
  </si>
  <si>
    <t>掌握如何激发建设性冲突</t>
  </si>
  <si>
    <t>M8《利用冲突提高团队绩效》</t>
  </si>
  <si>
    <t>　　冲突水平的高低往往与团队绩效的高低有着一定的联系。本课程主要介绍如何利用冲突来提高团队绩效。</t>
  </si>
  <si>
    <t>掌握利用冲突提高团队绩效</t>
  </si>
  <si>
    <t>《如何提高团队的情商》</t>
  </si>
  <si>
    <t>M1《什么是团队情商》</t>
  </si>
  <si>
    <t>　　在现代企业环境中越来越强调情商的重要性。那么什么是“团队情商”？本课程主要介绍什么是团队情商。</t>
  </si>
  <si>
    <t>1、了解什么是团队情商
2、了解情商对团队的影响及影响团队情商的因素</t>
  </si>
  <si>
    <t>M2《情商与智商的关系》</t>
  </si>
  <si>
    <t>　　高智商的确很重要，但是对于现在的企业环境来说，有时往往高情商更重要！本课程主要介绍情商与智商的关系。</t>
  </si>
  <si>
    <t>了解情商与智商的关系</t>
  </si>
  <si>
    <t>M3《管理团队情商的能力：了解自我》</t>
  </si>
  <si>
    <t>　　了解自我就要认识自己的情感资源，能够准确地识别、评价自己的情绪情感，能够及时察觉自己的情绪变化，能够归结出情绪产生的原因。本课程主要介绍了解自我。</t>
  </si>
  <si>
    <t>掌握如何了解自我</t>
  </si>
  <si>
    <t>M4《管理团队情商的能力：自我管理》</t>
  </si>
  <si>
    <t>　　自我管理是一个人如何有效地摆脱焦虑、沮丧、激动、愤怒或烦恼等因失败或不顺利而产生的消极情绪的能力。本课程主要介绍自我管理。</t>
  </si>
  <si>
    <t>掌握如何自我管理</t>
  </si>
  <si>
    <t>M5《管理团队情商的能力：自我激励》</t>
  </si>
  <si>
    <t>　　自我激励的能力要求一个人为了实现某种目标而产生、调动、指挥自己情绪的能力。本课程主要介绍掌握激励。</t>
  </si>
  <si>
    <t>掌握如何自我激励</t>
  </si>
  <si>
    <t>M6《管理团队情商的能力：识别他人情绪》</t>
  </si>
  <si>
    <t>　　作为团队领导者，要具有识别他人情绪的能力。本课程主要介绍识别他人情绪。</t>
  </si>
  <si>
    <t>掌握如何识别他人情绪</t>
  </si>
  <si>
    <t>M7《管理团队情商的能力：处理人际关系》</t>
  </si>
  <si>
    <t xml:space="preserve"> 　　处理人际关系的能力是指善于调节和控制他人情绪反应，并能够使他人产生自己所期待的反应的能力。本课程主要介绍处理人际关系。</t>
  </si>
  <si>
    <t>掌握如何处理人际关系</t>
  </si>
  <si>
    <t>M8《提高团队情商的沟通法则》</t>
  </si>
  <si>
    <t>　　沟通是经营团队情商的重要环节，也是解决团队中各种问题的关键。本课程主要介绍提高团队情商的沟通法则。</t>
  </si>
  <si>
    <t>了解和掌握提高团队情商的沟通法则</t>
  </si>
  <si>
    <t>M9《提高团队情商的关怀法则》</t>
  </si>
  <si>
    <t xml:space="preserve">　　所谓“关怀法则”是指在沟通的基础上，以尊重、关爱为前提，以细微、深入的关怀、体贴为特征的一种管理方式本课程主要介绍提高团队情商的关怀法则。
</t>
  </si>
  <si>
    <t>了解和掌握提高团队情商的关怀法则</t>
  </si>
  <si>
    <t>M10《提高团队情商的激情法则》</t>
  </si>
  <si>
    <t xml:space="preserve"> 　　激情法则是指通过各种各样的方式将个人对集体的情感激发出来，使之转化为一种积极的能量，进而提高团队情感能量的一种方法。本课程主要介绍提高团队情商的激情法则。</t>
  </si>
  <si>
    <t>了解和掌握提高团队情商的激情法则</t>
  </si>
  <si>
    <t>《提高团队会议效率》</t>
  </si>
  <si>
    <t xml:space="preserve"> M1《为什么会议无效》</t>
  </si>
  <si>
    <t xml:space="preserve">       无效的会议不仅浪费时间，让与会者感觉痛苦，而且是团队效率低下的罪魁祸首之一。通过本课程的学习，您将会了解导致会议无效的主要原因。</t>
  </si>
  <si>
    <t>了解导致会议无效的原因。</t>
  </si>
  <si>
    <t>M2《高效会议的特征》</t>
  </si>
  <si>
    <t xml:space="preserve">      到底什么样的会议才是高效率的会议呢？一般来说，高效率的会议应该具备的特征是，在绝大多数与会者感到满意的情况下，以最短的时间实现会议目标。 通过本课程的学习，您将会了解真正高效的会议具有哪些特征。</t>
  </si>
  <si>
    <t>了解高效会议的特征。</t>
  </si>
  <si>
    <t>M3《明确会议目的》</t>
  </si>
  <si>
    <t xml:space="preserve">       充分的准备是成功的开始。通过本课程的学习，您将会了解如何为一次高效的会议做好明确会议目的准备工作。</t>
  </si>
  <si>
    <t>掌握如何明确会议目的。</t>
  </si>
  <si>
    <t>M4《为高效会议选择合适的时间与地点》</t>
  </si>
  <si>
    <t xml:space="preserve">      选择在什么时间什么地点开会，会议时间的长短如何，都会直接影响会议的效率。所以会议的时间与地点选择一定要慎重。 通过本课程的学习，您将会了解如何为高效会议选择合适的时间与地点。</t>
  </si>
  <si>
    <t>掌握如何为高效会议选择合适的时间与地点。</t>
  </si>
  <si>
    <t>M5《下发通知与布置场地》</t>
  </si>
  <si>
    <t xml:space="preserve">       为了确保与会人员能够按时出席会议，并清楚整个会议的议程与规则，会议一旦确定，应该马上下发会议的通知给与会人员。通过本课程的学习，您将会了解如何下发通知与布置场地。</t>
  </si>
  <si>
    <t>掌握如何下发通知与布置场地。</t>
  </si>
  <si>
    <t>M6《会议中把握发言的时间与技巧》</t>
  </si>
  <si>
    <t xml:space="preserve">       一场高效率的会议受到多种因素的影响，通过本课程的学习，您将会了解如何通过把握发言的时间与技巧，控制会议进度。</t>
  </si>
  <si>
    <t>掌握发言的时间与技巧。</t>
  </si>
  <si>
    <t>M7《会议中的有效倾听与反馈》</t>
  </si>
  <si>
    <t xml:space="preserve">       学会倾听，及时给予反馈，这不仅是对他人的一种礼貌和尊重，更是提高团队会议效率的一种技巧。通过本课程的学习，您将会了解如何通过有效倾听并给予反馈，营造良好的会议氛围。</t>
  </si>
  <si>
    <t>掌握有效倾听与反馈的技巧。</t>
  </si>
  <si>
    <t>M8《达成会议决策》</t>
  </si>
  <si>
    <t xml:space="preserve">       会议的最终目的就是解决问题、达成决议，但是由于种种原因，很多会议最终都很难达成有效的决议。通过本课程的学习，您将会了解，如何通过头脑风暴法、德尔菲法等达成最终的决策。</t>
  </si>
  <si>
    <t>掌握达成会议决策的几种方法和技巧。</t>
  </si>
  <si>
    <t>M9《公布会议决议》</t>
  </si>
  <si>
    <t xml:space="preserve">       会议的结束并不意味着事情的终结，持续的跟进至关重要。通过本课程您将会了解会后如何通过公布会议的相关决议。</t>
  </si>
  <si>
    <t>了解公布会议决议的重要性。</t>
  </si>
  <si>
    <t>M10《确保行动与决议一致》</t>
  </si>
  <si>
    <t xml:space="preserve">        会议的结束并不意味着事情的终结，持续的跟进至关重要。通过本课程的学习，您将会了解如何确保行动与决议的一致来真正提高整个会议的效率。</t>
  </si>
  <si>
    <t>掌握如何确保行动与决议的一致来真正提高整个会议的效率。</t>
  </si>
  <si>
    <t>《向“狼”学习团队合作》</t>
  </si>
  <si>
    <t>M1《学习狼群的团结合作，共同发展》</t>
  </si>
  <si>
    <t>　　团队合作是指一群有能力、有信念的人在特定的团队中，为了一个共同的目标相互支持、合作奋斗的过程。本课程主要介绍向狼群学习团结合作、共同发展。</t>
  </si>
  <si>
    <t>学习狼群的团结合作、共同发展</t>
  </si>
  <si>
    <t>M2《学习狼群的明确角色，合理分工》</t>
  </si>
  <si>
    <t>　　狼群有着严密的组织结构，在这个组织结构中，每一匹狼都有自己的责任，每一匹狼都安分守己，尽职尽责。本课程主要介绍向狼群学习明确角色、合理分工。</t>
  </si>
  <si>
    <t>学习狼群的明确角色、合理分工</t>
  </si>
  <si>
    <t>M3《学习狼群的优势互补，协同作战》</t>
  </si>
  <si>
    <t>　　狼群中并非所有的狼都是牙齿锋利、身体强壮、奔跑速度快的。但狼群懂得分工合作。本课程主要介绍向狼群学习优势互补、协同作战。</t>
  </si>
  <si>
    <t>学习狼群的优势互补、协同作战</t>
  </si>
  <si>
    <t>M4《学习狼群的适度竞争，避免内耗》</t>
  </si>
  <si>
    <t>　　狼群会运用各种方法进行有效沟通，尽力化解内部矛盾，将彼此之间的关系调整到最佳状态，从而强化群体意识，保持狼群战斗力。本课程主要介绍向狼群学习适度竞争，避免内耗。</t>
  </si>
  <si>
    <t>学习狼群的适度竞争、避免内耗</t>
  </si>
  <si>
    <t>M5《狼的忠诚》</t>
  </si>
  <si>
    <t>　　狼最可贵的品质是忠诚，正是这种忠诚，让狼族个体之间相互信任，形成强大的团队凝聚力，使之无往而不胜。本课程主要介绍向狼群学习忠诚。</t>
  </si>
  <si>
    <t>向狼群学习忠诚</t>
  </si>
  <si>
    <t>M6《团队利益高于一切》</t>
  </si>
  <si>
    <t>　　团队利益和个人利益是相互统一的。狼群从集体利益中看到了个体利益，明白集体的长存也就意味着自我的更好生存，这对于任何企业和团队都同样适用。本课程主要介绍向狼群学习团队利益高于一切的精神。</t>
  </si>
  <si>
    <t>体会和执行团队利益高于一切</t>
  </si>
  <si>
    <t>M7《顾全大局，无怨无悔》</t>
  </si>
  <si>
    <t>　　狼群顾全大局，为了保护整个族群，让族群能够延续下去，他们甘愿牺牲个体利益。本课程主要介绍向狼群学习顾全大局、无怨无悔的精神。</t>
  </si>
  <si>
    <t>做到顾全大局</t>
  </si>
  <si>
    <t>M8《狼群的纪律》</t>
  </si>
  <si>
    <t xml:space="preserve">      纪律是团队合作的基石，是团队赖以生存和战斗的保障。本课程主要介绍狼群的纪律。</t>
  </si>
  <si>
    <t>学习如何规范团队秩序</t>
  </si>
  <si>
    <t>M9《沟通是团队合作的前提》</t>
  </si>
  <si>
    <t xml:space="preserve">      对于一个团队说来，能否有效地沟通是影响团队合作的首要问题。本课程主要介绍沟通的要素及其重要性。</t>
  </si>
  <si>
    <t>体会沟通在团队合作中的重要性</t>
  </si>
  <si>
    <t>M10《有效沟通的艺术》</t>
  </si>
  <si>
    <t>有沟通意识，而达不到沟通效果也是徒劳的。沟通不是简单的信息交换和情感交流，有效沟通需要掌握一定的技巧。本课程主要介绍有效沟通的技巧。</t>
  </si>
  <si>
    <t>1、掌握沟通的技巧
2、体会有效沟通的艺术</t>
  </si>
  <si>
    <t>M11《团队沟通的障碍》</t>
  </si>
  <si>
    <t xml:space="preserve">      团队沟通需要协调和统一每位成员的意见，其困难程度可想而知，越大的团队越难达成共识。本课程主要介绍团队沟通的障碍。</t>
  </si>
  <si>
    <t>了解团队沟通的障碍及克服障碍的方法</t>
  </si>
  <si>
    <t>《提高团队协作力》</t>
  </si>
  <si>
    <t>M1《团队协作能力的概念》</t>
  </si>
  <si>
    <t xml:space="preserve">      所谓团队协作能力，是指建立在团队的基础之上，发挥团队精神、互补互助以达到团队最大工作效率的能力。通过本课程您将了解什么是团队协作能力，有何作用，以及构成团队协作能力的要素。</t>
  </si>
  <si>
    <t>了解团队协作能力的概念。</t>
  </si>
  <si>
    <t>M2《团队协作的力量》</t>
  </si>
  <si>
    <t xml:space="preserve">       我们之所以不断强调团队协作，原因在于团队协作能够实现个人不可能达成的目标，同时发挥出我们无法想象的强大力量。通过本课程的学习，您将了解团队协作能力的作用。</t>
  </si>
  <si>
    <t>了解团队协作能力的作用。</t>
  </si>
  <si>
    <t>M3《协作能力的构成要素》</t>
  </si>
  <si>
    <t xml:space="preserve">       团队协作能力由诸多要素构成，而在这诸多要素当中，有六个要素尤其需要重点注意。 通过本课程的学习，您将了解构成团队协作能力的要素。</t>
  </si>
  <si>
    <t>掌握团队协作能力的构成要素。</t>
  </si>
  <si>
    <t>M4《影响团队协作的五大障碍》</t>
  </si>
  <si>
    <t xml:space="preserve">       在失败的组织中总是找不到团队协作的影子，而成功的团队常常表现出团队协作的精神面貌。为什么会出现如此现象呢？为什么成功的团队总是那么少？ 通过本课程的学习，您将了解团队协作的五大障碍。</t>
  </si>
  <si>
    <t>了解影响团队协作的五大障碍。</t>
  </si>
  <si>
    <t>M5《提高整个团队的协作能力》</t>
  </si>
  <si>
    <t xml:space="preserve">       团队合作精神日益深入人心，越来越为人们所重视。如何使自己成为一个具有团队合作精神的人？又该如何提升自己的团队合作能力呢？通过本课程的学习，您将会了解如何提高整个团队的协作能力。</t>
  </si>
  <si>
    <t>掌握如何提高整个团队的协作能力。</t>
  </si>
  <si>
    <t>M6《提高领导者的团队协作能力》</t>
  </si>
  <si>
    <t xml:space="preserve">       一个好的团队必须有一个好的领导者，要提升团队的协作能力领导者负有不可替代的责任，那么，作为领导者该怎么提升团队协作能力呢？通过本课程的学习，您将会了解如何提高领导者的团队协作能力。</t>
  </si>
  <si>
    <t>掌握如何提高领导者的团队协作能力。</t>
  </si>
  <si>
    <t>M7《团队组建阶段提升团队协作力的有效方法》</t>
  </si>
  <si>
    <t xml:space="preserve">      巧妇难为无米之炊。要提高团队协作力，首先要有一支有具有提升潜力的团队，也就是说，提高团队协作力要从组建团队开始。通过本课程的学习，您将了解在团队组建阶段提高团队协作力的有效方法。</t>
  </si>
  <si>
    <t>掌握团队组建阶段提升团队协作力的有效方法。</t>
  </si>
  <si>
    <t>M8《团队运作阶段提高团队协作力的有效方法》</t>
  </si>
  <si>
    <t xml:space="preserve">      人与人之间需要长时间的相处与合作才能达到较高的默契。同样，团队也需要不断的磨合，才能使协作更加顺畅。那么，应该如何缩短磨合的时间，使团队尽快提高默契程度呢？通过本课程的学习，您将了解在团队运作阶段提高团队协作力的有效方法。</t>
  </si>
  <si>
    <t>掌握团队运作阶段提升团队协作力的有效方法。</t>
  </si>
  <si>
    <t>M9《团队提升阶段提高团队协作力的有效方法》</t>
  </si>
  <si>
    <t xml:space="preserve">      团队协作力建立在成员相互了解和信任的基础上，需要成员间较长时间的接触和磨合。对于企业来说，时间就是效益，有没有方法使团队成员尽快熟悉，并磨练成员的协作能力呢？通过本课程的学习，您将了解在团队提升阶段提高团队协作力的有效方法。</t>
  </si>
  <si>
    <t>掌握团队提升阶段阶段提升团队协作力的有效方法。</t>
  </si>
  <si>
    <t>5、自我管理</t>
  </si>
  <si>
    <t xml:space="preserve"> 《做压力的管理者》</t>
  </si>
  <si>
    <t>M1《认识压力》</t>
  </si>
  <si>
    <t>　　压力是一把双刃剑，合理的压力能够促使人不断地进步，但如果压力太大，就会给我们的生活带来很大的影响。那我们如何来判断自己是否正在遭受压力的困扰呢？本课程将介绍个体压力过大时通常表现出来的征兆。</t>
  </si>
  <si>
    <t>了解压力的征兆</t>
  </si>
  <si>
    <t>M2《压力的效应》</t>
  </si>
  <si>
    <t xml:space="preserve">       每个人的压力承受能力都不一样，这就要求我们在工作中，找到自己的压力管理目标，将压力控制在一个适度的水平。本课程将介绍压力的效应，使我们快速找到自己压力的临界值。</t>
  </si>
  <si>
    <t>了解压力的积极作用和消极作用</t>
  </si>
  <si>
    <t>M3《压力的来源》</t>
  </si>
  <si>
    <t>　　理清工作压力的来源，寻求正确的解决与协助之道，是每个职场人应该做的功课。本课程主要介绍压力的来源。</t>
  </si>
  <si>
    <t>了解压力的来源</t>
  </si>
  <si>
    <t>M4《个性与压力反应》</t>
  </si>
  <si>
    <t>　　要想远离职业倦怠的困扰，我们首先应该了解自己的压力状况。本课程主要介绍人的个性及其各自对压力的反应。</t>
  </si>
  <si>
    <t>1、了解个性的四种颜色
2、了解四种性格的特点及抗压能力</t>
  </si>
  <si>
    <t>M5《自我压力评估》</t>
  </si>
  <si>
    <t>　　学会从容的应对压力，从认识自己开始非常重要。本课程主要介绍自我压力评估。</t>
  </si>
  <si>
    <t>掌握如何评估自我压力</t>
  </si>
  <si>
    <t>M6《管理压力：改变消极思维》</t>
  </si>
  <si>
    <t xml:space="preserve">      扭曲消极的思想，将会蒙蔽你的希望，掩盖你的长处，影响工作状态，甚至身心健康。因此我们应该排除掉不合理的消极思维，代之以一种有益的思维，避免不必要的心理压力。本课程主要介绍如何通过培养积极正面的工作态度来管理压力。</t>
  </si>
  <si>
    <t>了解如何改变消极思维</t>
  </si>
  <si>
    <t>M7《管理压力：培养人际关系》</t>
  </si>
  <si>
    <t xml:space="preserve">      越是乐于与人接触，融入群体的人，压力就会越是小。因此，不合群的员工要想减轻压力，就应该以积极的心态来培养良好的人际关系，调节并改变自己，赢得大家的认同。本课程主要介绍如何通过培养人际关系来减轻压力、调节并改变自己。</t>
  </si>
  <si>
    <t>了解如何通过培养人际关系来管理压力</t>
  </si>
  <si>
    <t>M8《管理压力：缓解工作压力》</t>
  </si>
  <si>
    <t xml:space="preserve">       当今社会，随着生活节奏的加快，工作环境常常把人们带入持续的紧张状态，形成压力，这些压力需要人们去化解。否则，工作压力越积越大，将会严重影响个体的身心健康。本课程主要介绍几种有效的缓解工作压力的渠道和方法。</t>
  </si>
  <si>
    <t>掌握缓解工作压力的方法</t>
  </si>
  <si>
    <t>M9《管理压力：掌握通用减压法》</t>
  </si>
  <si>
    <t xml:space="preserve">       每个人对压力的承受程度不同，但是有些减压方法对所有人都是通用的。通过这些通用减压方法培养积极正面的工作态度，学会自我调节和放松，缓解工作压力。本课程主要介绍通用减压方法。</t>
  </si>
  <si>
    <t>掌握通用减压法</t>
  </si>
  <si>
    <t>M10《利用时间压力》</t>
  </si>
  <si>
    <t>　　在工作中，人们往往感到时间不够用，因而产生了时间上的压力感。本课程主要介绍如何利用时间压力。</t>
  </si>
  <si>
    <t>掌握如何利用时间压力</t>
  </si>
  <si>
    <t>M11《利用竞争压力》</t>
  </si>
  <si>
    <t>　　对于企业而言，适当的压力可以提高员工的工作效率，成为工作的动力。本课程主要介绍如何利用竞争压力。</t>
  </si>
  <si>
    <t>掌握如何利用竞争压力</t>
  </si>
  <si>
    <t>《精力管理》</t>
  </si>
  <si>
    <t>M1《精力管理与高效能》</t>
  </si>
  <si>
    <t xml:space="preserve">      总是觉得自己好忙，总是感觉时间不够用，总是疲惫不堪。怎样才能摆脱这样忙累的生活呢？我们需要高效能的工作。本课程主要介绍经理管理和高效能的重要性。</t>
  </si>
  <si>
    <t>了解经理管理和高效能的重要性。</t>
  </si>
  <si>
    <t>M2《平衡精力消耗》</t>
  </si>
  <si>
    <t>　　长时间疯狂工作的危害是显而易见的，它会使精力迅速地被消耗。当我们不停地消耗着自己的精力却不予补充时，结果可能会导致体能下降、生病、精疲力竭、失去热情甚至是精神崩溃或者“过劳死”。本课程我们主要介绍平衡精力消耗。</t>
  </si>
  <si>
    <t>体会平衡经理消耗的必要性。</t>
  </si>
  <si>
    <t>M3《打造精力：储备体能》</t>
  </si>
  <si>
    <t xml:space="preserve">       体能不仅影响我们身体的灵敏度，还会影响我们处理感情、保持思想集中、进行创造性思考的能力。所以，储备体能是职场人士保持精力、创造高效能工作的基础。本课程主要介绍从储备体能来打造精力。</t>
  </si>
  <si>
    <t>掌握储备体能的方法和技巧。</t>
  </si>
  <si>
    <t>M4《打造精力：管理情感》</t>
  </si>
  <si>
    <t xml:space="preserve">      为了在工作中做出最佳的表现，我们必须尽量管理自己的情感，使其表现出积极、愉快的一面。营造积极情感的主要方法有自信、自我控制、参加活动和人际交往等。本课程将介绍如何从情感上管理我们的精力。</t>
  </si>
  <si>
    <t>掌握管理情感的方法和技巧。</t>
  </si>
  <si>
    <t>M5《打造精力：集中思想》</t>
  </si>
  <si>
    <t xml:space="preserve">       精力充沛有助于我们高效能地工作，同时精力也不是无穷无尽的，我们需要及时地补充，进行恰当地管理。本课程将介绍如何从思想上管理我们的精力。</t>
  </si>
  <si>
    <t>掌握集中思想的方法和技巧。</t>
  </si>
  <si>
    <t>M6《打造精力：以精神为导向》</t>
  </si>
  <si>
    <t xml:space="preserve">       精力充沛有助于我们高效能地工作，同时精力也不是无穷无尽的，我们需要及时地补充，进行恰当地管理。本课程将介绍如何以精神为导向来管理我们的精力。</t>
  </si>
  <si>
    <t>掌握以精神为导向的方法和技巧。</t>
  </si>
  <si>
    <t>M7《进行持久转变》</t>
  </si>
  <si>
    <t xml:space="preserve">     保持精力管理的良好习惯，不能三分钟热度。进行持久转变需要我们明确工作的目的，坦然看待事实以及养成积极的精力管理的习惯。本课程主要介绍如何进行持久转变。</t>
  </si>
  <si>
    <t>掌握进行持久转变的方法和技巧。</t>
  </si>
  <si>
    <t>《赢得高效能的七个习惯》</t>
  </si>
  <si>
    <t>M1《习惯一 上进主动》</t>
  </si>
  <si>
    <t>　　生活中，有些人受到了外界环境的制约，处于被动的环境，仍然能够采取积极主动的行动，去创造有利的环境，努力改变现状。这是人上进主动的心态天性的表现。本集将介绍上进主动的表现，上进主动的定义，以及什么是关注圈与影响圈。</t>
  </si>
  <si>
    <t>了解上进主动的表现，上进主动的定义，以及什么是关注圈与影响圈。</t>
  </si>
  <si>
    <t>M2《习惯二 明确方向》</t>
  </si>
  <si>
    <t>　　生活中要有明确的方向，“明确方向”意味着我们要有清晰的方向和明确的价值观，并以它们为行动的准则，即使生活有变，也能保持上进主动的心态，创造属于自己的生活。本集将介绍“明确方向”的原则基础——两次创造，自我领导，常见的生活中心。</t>
  </si>
  <si>
    <t>了解什么是“明确方向”的原则基础，如何以原则为生活重心。</t>
  </si>
  <si>
    <t>M3《习惯三 把握重点》</t>
  </si>
  <si>
    <t>　　有些人疲于奔命，被时间牵着鼻子走；有些人却能够游刃有余地处理各种问题。关键就在于是否合理管理了时间，把握了重点。在工作和生活中，我们应该学会时间管理，根据事情的紧迫性和重要性确定和把握重点。</t>
  </si>
  <si>
    <t>了解时间管理矩阵，六大生活管理标准，以及如何正确进行责任型授权和指令型授权。</t>
  </si>
  <si>
    <t>M4《习惯四 追求双赢》</t>
  </si>
  <si>
    <t xml:space="preserve"> 　　双赢就是双方有福同享，这种模式会促使人不断地在所有的人际交往中寻求双边利益。双赢者把生活看做合作的舞台，而不是竞技场，所有人都愿意接受决定，完成计划。因此，我们应把双赢作为我们的追求目标。</t>
  </si>
  <si>
    <t>了解六大人际交往模式。</t>
  </si>
  <si>
    <t>M5《习惯五 乐于沟通》</t>
  </si>
  <si>
    <t>　　在人际交往中，我们通常把让别人理解自己放在首位。在人与人的沟通中，听是最基本的沟通方式，通过聆听，让你理解说话者的思维模式和感受，让他人乐于同你沟通。</t>
  </si>
  <si>
    <t>了解聆听的五大层次及聆听技巧。</t>
  </si>
  <si>
    <t>M6《习惯六 整合优化》</t>
  </si>
  <si>
    <t>　　所谓整合优化是指各个部分之间的关系不仅仅是整体的一个组成部分，而且是最具激发、分配、整合和激励作用的部分，经过整合优化后，总的效能大于各个部分效能的简单相加。在工作中，我们就应该整合优化，发挥团队的最大效能。</t>
  </si>
  <si>
    <t>了解如何通过有效沟通实现整合优化的作用。</t>
  </si>
  <si>
    <t>M7《习惯七 不断提升完善》</t>
  </si>
  <si>
    <t xml:space="preserve">   “不断提升完善”必须均衡发展、平衡更新，忽略任何一个层面都会对其他层面产生消极影响。本课程主要介绍如何通过身体、精神、智力、社会/情感等四个层面“不断提升完善”自身。</t>
  </si>
  <si>
    <t>了解如何从四个层面不断完善自我。</t>
  </si>
  <si>
    <t>《有效自我激励》</t>
  </si>
  <si>
    <t>M1《自我激励》</t>
  </si>
  <si>
    <t xml:space="preserve">       通过自我激励，不仅使我们提高工作效率、缓解焦虑情绪，而且能让我们充分发挥自己的才能。通过本课程的学习，本课程主要介绍企业员工缺乏自我激励的表现、自我激励的益处以及企业员工进行自我激励的方法。</t>
  </si>
  <si>
    <t xml:space="preserve">1、了解员工缺乏自我激励的表现及自我激励的益处；
2、掌握自我激励的方法。
</t>
  </si>
  <si>
    <t>M2《确定远大目标》</t>
  </si>
  <si>
    <t xml:space="preserve">       奋斗目标是一个人不断前进的不竭动力，而确立远大的奋斗目标有助于我们实现自我激励。本课程主要介绍如何通过确立远大目标，实现自我激励的目的。</t>
  </si>
  <si>
    <t>1、了解确立远大目标的意义；
2、掌握确立远大目标的方法。</t>
  </si>
  <si>
    <t>M3《克服拖沓》</t>
  </si>
  <si>
    <t xml:space="preserve">       拖沓是缺乏自我管理的表现，而有效的自我管理有助于我们实现自我激励。本课程主要介绍如何克服拖沓，从而实现自我激励。</t>
  </si>
  <si>
    <t>1、了解拖沓的原因；
2、掌握克服拖沓的方法。</t>
  </si>
  <si>
    <t>M4《实现自律》</t>
  </si>
  <si>
    <t xml:space="preserve">       自律对于我们实现任何目标来说都非常重要，原因在于无论我们具备何种天赋和技能，做不到自律都会导致我们无法实现目标。良好地自律有助于我们激励自我并稳步迈向目标，直至目标得以实现。本课程主要介绍如何实现自律，从而实现自我激励。</t>
  </si>
  <si>
    <t>1、了解自律的重要性；
2、掌握实现自律的方法。</t>
  </si>
  <si>
    <t>M5《自我领导认知》</t>
  </si>
  <si>
    <t xml:space="preserve">       随着知识经济的发展，自我领导的领导模式在企业中越来越普遍。而企业员工进行自我领导能够有效促进自我激励。本课程主要介绍自我领导的重要性以及损害自我领导的误区。</t>
  </si>
  <si>
    <t>了解自我领导的重要性和损害自我领导的误区。</t>
  </si>
  <si>
    <t>M6《利用自我领导能力激励自我》</t>
  </si>
  <si>
    <t xml:space="preserve">       随着知识经济的发展，自我领导的领导模式在企业中越来越普遍。而企业员工进行自我领导能够有效促进自我激励。本课程主要介绍如何利用自我领导能力激励自我。</t>
  </si>
  <si>
    <t>掌握利用自我领导能力激励自我的方法。</t>
  </si>
  <si>
    <t>《培养工作中的情商》</t>
  </si>
  <si>
    <t>M1《情商的重要性》</t>
  </si>
  <si>
    <t>　　一个人能否成功与智力有关，与情商也有关，你要了解和运用情商到达成功的目的地。</t>
  </si>
  <si>
    <t>1、了解情商的重要性
2、学会用情商来处理问题</t>
  </si>
  <si>
    <t>M2《情绪对人的影响》</t>
  </si>
  <si>
    <t>　　情商的核心内容是对个人情绪的管理与激励，以及对他人情绪的识别和影响。因此，要更好地运用情商，首先我们就需要了解清楚情绪会给我们带来什么影响。本课程主要介绍情绪对人具有哪些影响。</t>
  </si>
  <si>
    <t>了解情绪对人的影响。</t>
  </si>
  <si>
    <t>M3《评估自身情绪》</t>
  </si>
  <si>
    <t xml:space="preserve">       情绪产生的结果有好有坏：愤怒既可能让我们伤害别人，也可能激发我们的潜能让我们变得强大。因此，我们需要评估自己的情绪以及判断这些情绪产生了怎样的影响。本课程主要介绍评估自身情绪的方法。</t>
  </si>
  <si>
    <t>掌握评估自身情绪的方法。</t>
  </si>
  <si>
    <t>M4《如何调整情绪》</t>
  </si>
  <si>
    <t>　　评估自身情绪可以让我们正确认识自我情绪状态，那么在认清情绪状态后，我们应该怎样及时调整自己的情绪，做出积极的举动呢？本课程主要介绍几种调整情绪的方法。</t>
  </si>
  <si>
    <t>掌握调整情绪的几种方法。</t>
  </si>
  <si>
    <t>M5《常见沟通形式》</t>
  </si>
  <si>
    <t>　　无论是生活还是工作，我们都需要和形形色色的人来往沟通。对于我们而言，沟通如此重要不可或缺。一般来说，我们较为常见的沟通的形式包括语言沟通和非语言沟通两种。本课程主要介绍几种常见的沟通形式。</t>
  </si>
  <si>
    <t>了解常见沟通形式。</t>
  </si>
  <si>
    <t>M6《在沟通中运用情商》</t>
  </si>
  <si>
    <t>　　沟通是一个双向的过程，既包括我们自身观点的表达，也包括我们对对方观点的理解。因此，想要保持顺畅的沟通，我们就应该在沟通中运用情商，我们不仅需要顾及自己的感受和看法，更要顾及对方的情绪和反应。本课程主要介绍如何在沟通中运用情商。</t>
  </si>
  <si>
    <t>掌握在沟通中运用情商的方法。</t>
  </si>
  <si>
    <t>M7《如何提高情商》</t>
  </si>
  <si>
    <t xml:space="preserve">      情商对我们的工作如此重要，那我们应该如何提高呢？划定恰当的心理界限、向身边的人学习、扫除一切浪费精力的事物、尝试另一种生活方式等方法都可以有效地帮助我们提高情商。本课程主要介绍提高情商的方法。</t>
  </si>
  <si>
    <t>掌握提高情商的几种方法。</t>
  </si>
  <si>
    <t>M8《运用LISTEN方法管理情商》</t>
  </si>
  <si>
    <t>　　在情商的管理中，人们通过实践总结出了一套系统的方法，我们称之为LISTEN方法。这种方法被广泛地运用在工作和生活的方方面面，并且取得了较好的成效。本课程主要介绍运用LISTEN方法管理情商。</t>
  </si>
  <si>
    <t>掌握运用LISTEN方法来对情商进行管理。</t>
  </si>
  <si>
    <t>《别让自卑成为绊脚石》</t>
  </si>
  <si>
    <t>M1《自卑的定义》</t>
  </si>
  <si>
    <t>　　在一定程度上说，自卑是一种性格缺陷，会给我们带来心理和生理上的不良影响。本课程主要介绍什么是自卑及其形成的条件。</t>
  </si>
  <si>
    <t>1、了解自卑的定义
2、了解自卑形成的条件</t>
  </si>
  <si>
    <t>M2《自卑的特征与危害》</t>
  </si>
  <si>
    <t>　　自卑会给一个人生理、心理都造成影响。本课程主要介绍自卑的特征。</t>
  </si>
  <si>
    <t>了解自卑的特征</t>
  </si>
  <si>
    <t>M3《搬走自卑绊脚石》</t>
  </si>
  <si>
    <t>　　自卑会给一个人生理、心理都造成影响。本课程主要介绍自卑的危害。</t>
  </si>
  <si>
    <t>了解自卑的危害</t>
  </si>
  <si>
    <t>M4《永远不要丢掉野心——穷人与富人》</t>
  </si>
  <si>
    <t>　　自卑会阻碍我们向前的脚步，束缚我们向上的野心，远离自卑，勇敢自信地朝着自己的目标迈进才能更好地证明我们自身存在的价值。本课程主要介绍远离自卑的智慧小故事——一价值不菲的陋石。</t>
  </si>
  <si>
    <t>体会故事的智慧</t>
  </si>
  <si>
    <t>M5《不要把成功想得太复杂——诺贝尔医学奖的获得者》</t>
  </si>
  <si>
    <t>　　自卑是人性最大的弱点，应该及时克服。本课程主要介绍如何搬走自卑这块绊脚石。</t>
  </si>
  <si>
    <t>掌握搬走自卑绊脚石的方法</t>
  </si>
  <si>
    <t>M6《确信自身存在的价值——两个水罐的故事》</t>
  </si>
  <si>
    <t>　　自卑会阻碍我们向前的脚步，束缚我们向上的野心，远离自卑，勇敢自信地朝着自己的目标迈进才能更好地证明我们自身存在的价值。本课程主要介绍远离自卑的智慧小故事——诺贝尔医学奖的获得者。</t>
  </si>
  <si>
    <t>M7《永葆自信——一块价值不菲的陋石》</t>
  </si>
  <si>
    <t>　　自卑会阻碍我们向前的脚步，束缚我们向上的野心，远离自卑，勇敢自信地朝着自己的目标迈进才能更好地证明我们自身存在的价值。本课程主要介绍远离自卑的智慧小故事——两个水罐的故事。</t>
  </si>
  <si>
    <t>M8《从另一方面弥补自己的弱点——托马斯的命运转折点》</t>
  </si>
  <si>
    <t>　　自卑会阻碍我们向前的脚步，束缚我们向上的野心，远离自卑，勇敢自信地朝着自己的目标迈进才能更好地证明我们自身存在的价值。本课程主要介绍远离自卑的智慧小故事——穷人与富人。</t>
  </si>
  <si>
    <t>《目标管理那些事》</t>
  </si>
  <si>
    <t>M1《目标和目标管+F66:F76理》</t>
  </si>
  <si>
    <t>目标是目的或宗旨的具体化，是在一定时期内需要依靠每个部门、每个人的努力才能完成的。所谓目标管理乃是一种程序或过程，它使组织中的上级和下级一起协商，根据组织的使命确定一定时期内组织的总目标，由此决定上、下级的责任和分目标，并把这些目标作为组织经营、评估和奖励每个单位和个人贡献的标准。</t>
  </si>
  <si>
    <t>了解目标和目标管理</t>
  </si>
  <si>
    <t>M2《目标管理的特点》</t>
  </si>
  <si>
    <t xml:space="preserve">企业目标管理有四个特点：明确目标、参与决策、规定时效、评价绩效。
</t>
  </si>
  <si>
    <t>了解目标管理的特点</t>
  </si>
  <si>
    <t>M3《目标与计划的关系》</t>
  </si>
  <si>
    <t>目标不是孤立存在的，目标是与计划相辅相成的，目标指导计划，计划的有效性影响着目标的达成。</t>
  </si>
  <si>
    <t>了解目标与计划的关系</t>
  </si>
  <si>
    <t>M4《目标管理的三个阶段》</t>
  </si>
  <si>
    <t>目标管理有三个阶段：目标的设置；实现目标过程的管理；以及总结和评估。</t>
  </si>
  <si>
    <t>了解目标管理的三个阶段</t>
  </si>
  <si>
    <t>M5《如何设定目标》</t>
  </si>
  <si>
    <t xml:space="preserve">如何设定目标？首先，你要选取一个目标。然后你要明确设立目标的目的。为什么要达到这个目标？这个目标是不是必须的？
</t>
  </si>
  <si>
    <t>学会设定目标</t>
  </si>
  <si>
    <t>M6《目标的分解》</t>
  </si>
  <si>
    <t>和跑马拉松的原理一样，目标是需要分解的，一个人制定目标的时候，要有最终目标，比如成为世界冠军，更要有明确的绩效目标，比如在某个时间内成绩提高多少。</t>
  </si>
  <si>
    <t>学会分解目标</t>
  </si>
  <si>
    <t>M7《目标管理实施之授予权限》</t>
  </si>
  <si>
    <t>在目标管理里，高层带头谈目标、定目标、回顾目标就是在做正确的事情，这种行为可以影响到经理层和员工，使大家逐渐培养一种目标管理行为，最终形成自我控制！</t>
  </si>
  <si>
    <t>学会通过授予权限来实施目标管理</t>
  </si>
  <si>
    <t>M8《目标管理实施之分配资源》</t>
  </si>
  <si>
    <t>在管理企业目标的过程中，一定需要投入资源，尤其是预算部分，而分配资财的目的是为了有效利用资源，促使管理人员为获得资源而展开竞争。</t>
  </si>
  <si>
    <t>学会通过分配资源来达成目标管理</t>
  </si>
  <si>
    <t>M9《目标管理实施之目标控制》</t>
  </si>
  <si>
    <t>对目标的控制包括：环境控制、目标控制、计划控制、资财控制、日常工作控制等等。</t>
  </si>
  <si>
    <t>学会通过目标控制来达成目标管理</t>
  </si>
  <si>
    <t>M10《海尔OEC管理模式》</t>
  </si>
  <si>
    <t>我们以海尔OEC管理模式为例，了解一下他们是如何管理目标体系的。海尔OEC管理模式包括目标体系和日清控制体系。</t>
  </si>
  <si>
    <t>了解海尔OEC管理模式</t>
  </si>
  <si>
    <t>M11《目标评测》</t>
  </si>
  <si>
    <t>经过一系列的管理推动，越来越接近目标了，但是这些成效是否达到了要求呢？那么就要对目标的实现情况和组织成员的工作状况进行衡量。</t>
  </si>
  <si>
    <t>掌握目标测评的方法</t>
  </si>
  <si>
    <t>《善用时间管理工具》</t>
  </si>
  <si>
    <t>M1《设计好你的番茄钟》</t>
  </si>
  <si>
    <t>使用番茄工作法可以极大地提高工作效率，可以减轻时间焦虑；提升集中力和注意力，减少中断；增强决策意识；唤醒激励和持久激励；巩固达成目标的决心；完善预估流程，精确地保质保量；改进工作学习流程；强化决断力，快刀斩乱麻。</t>
  </si>
  <si>
    <t>认识番茄钟，学会用番茄钟管理时间</t>
  </si>
  <si>
    <t>M2《番茄工作法实用表格》</t>
  </si>
  <si>
    <t>番茄工作法的一些实用表格，包括番茄工作法活动清单、TO DO TODAY工作表以及番茄工作法记录表。</t>
  </si>
  <si>
    <t>掌握番茄工作法的实用表格</t>
  </si>
  <si>
    <t>M3《GTD时间管理法的含义》</t>
  </si>
  <si>
    <t>GTD是著名时间管理人戴维·艾伦提出的一套行之有效的时间管理方法和系统，是Getting Things Done的缩写，意思就是“把事情做完”，通过帮助我们更好的跟踪和管理我们的思绪、需要做的和想做的事，从而使我们能在合适的情境中静下心，集中精神完成最重要的任务。</t>
  </si>
  <si>
    <t>了解GTD时间管理法的含义</t>
  </si>
  <si>
    <t>M4《GTD的五个步骤》</t>
  </si>
  <si>
    <t>GTD的核心理念就是必须记录下来要做的事，然后整理安排并自己一一去执行。GTD的具体做法可以分成收集、处理、组织、回顾、执行五个步骤。</t>
  </si>
  <si>
    <t>掌握GTD的五个步骤</t>
  </si>
  <si>
    <t>M5《连续分段时间管理法的定义》</t>
  </si>
  <si>
    <t>什么是连续分段时间管理法，它有哪些说法呢？</t>
  </si>
  <si>
    <t>了解连续分段时间管理法的定义</t>
  </si>
  <si>
    <t>M6《连续分段时间管理法工作模式》</t>
  </si>
  <si>
    <t>连续分段时间管理法主要有以下5种类型的工作模式：按抽象与形象来分配时间、按研究问题的不同角度分配时间、按动静交替分配时间、按体力与脑力互相交替分配时间、按工作和娱乐休闲交替分配时间。</t>
  </si>
  <si>
    <t>了解连续分段时间管理法工作模式</t>
  </si>
  <si>
    <t>《高效时间管理》</t>
  </si>
  <si>
    <t>M1时间管理的含义和特征</t>
  </si>
  <si>
    <t>时间是从过去通过现在直到将来，连续发生的各种各样事件的过程所形成的归集。时间有什么特点，为什么要进行时间管理？</t>
  </si>
  <si>
    <t>了解时间管理的含义和特征</t>
  </si>
  <si>
    <t>M2时间是如何被浪费的</t>
  </si>
  <si>
    <t>时间浪费的主要因素是内部因素和外部因素，内部因素主要是价值观不明确，导致目标不明确、做事拖延、环境干扰、揽事太多以及压力疲劳过度。</t>
  </si>
  <si>
    <t>了解时间是如何被浪费的</t>
  </si>
  <si>
    <t>M3企业时间管理的天敌</t>
  </si>
  <si>
    <t>有些时候，组织管理不善或制度设计欠佳，也是导致时间浪费的重要根源，而且浪费的是全体员工的时间。德鲁克指出组织管理不善导致的时间浪费有四种情况。</t>
  </si>
  <si>
    <t>了解企业时间被浪费的情况</t>
  </si>
  <si>
    <t>M4时间管理的五个阶段</t>
  </si>
  <si>
    <t xml:space="preserve">从对时间管理的研究来看，时间管理经历了五个阶段。仓鼠型时间管理-北极熊型时间管理-群狼型时间管理-熊猫型时间管理，每个人的时间管理方式不外乎这五种，要真正把握自己的人生，就必须改掉不良的习惯，学习先进的时间管理方法。
</t>
  </si>
  <si>
    <t>了解并掌握五种时间管理优缺点</t>
  </si>
  <si>
    <t>M5价值二万五千美金的时间管理</t>
  </si>
  <si>
    <t>时间管理就是“自我”管理，时间管理的目标是掌握工作的重点，通过良好的计划和授权来完成工作。关于计划，时间管理的重点是：待办单、日计划、周计划、月计划。</t>
  </si>
  <si>
    <t>了解并学会制作待办单</t>
  </si>
  <si>
    <t>M6时间管理四象限法则</t>
  </si>
  <si>
    <t xml:space="preserve">时间“四象限”法是美国的管理学家科维提出的一个时间管理的理论，把工作按照重要和紧急两个不同的程度进行了划分，基本上可以分为四个“象限”：既紧急又重要、重要但不紧急、紧急但不重要、既不紧急也不重要。
</t>
  </si>
  <si>
    <t>了解并掌握时间管理四象限法则</t>
  </si>
  <si>
    <t>M7时间管理法则：80/20原则</t>
  </si>
  <si>
    <t>20%的时间用于人员分配，这是最重要的工作，按照80/20原则，20%为最重要的工作，对项目的贡献度高达80%，花20%的时间做好人员分配的规划，是提高整个团队效率、达成目标的关键。</t>
  </si>
  <si>
    <t>了解并掌握时间管理法则：80/20原则</t>
  </si>
  <si>
    <t>M8应对各方面的时间干扰</t>
  </si>
  <si>
    <t>我们的时间总是被各种各样的事情所干扰，别人对你时间的占用就是对你的控制，你无法控制时间被人占用，时间就这样消逝了。应该怎么做才能有效控制方方面面对时间的干扰呢？</t>
  </si>
  <si>
    <t>了解并管理来自各个方面的时间干扰</t>
  </si>
  <si>
    <t>M9时间管理与流程计划</t>
  </si>
  <si>
    <t>有的企业工作流程计划做得很好，企业的效率很高，效益也很高，企业的管理者必须对企业的工作流程重视起来，制定合理的流程计划提高企业效益。</t>
  </si>
  <si>
    <t>了解并掌握制定合理的流程计划</t>
  </si>
  <si>
    <t>M10有效时间管理四步骤</t>
  </si>
  <si>
    <t xml:space="preserve">管理大师德鲁克发现，想要有效管理时间，可通过4步骤：
Step1：详细记录时间运用情形
Step2：系统化管理时间
Step3：找出完整的时间区块
Step4：重要的事最优先，一次只做一件事
</t>
  </si>
  <si>
    <t>了解并掌握时间管理四步骤</t>
  </si>
  <si>
    <t>6、商务礼仪</t>
  </si>
  <si>
    <t>《职业形象与商务礼仪》</t>
  </si>
  <si>
    <t>M1《职业形象》</t>
  </si>
  <si>
    <t xml:space="preserve">       职场是一个高度文明的小社会，得体恰当的礼仪不可或缺。作为新员工，拥有良好的职场礼仪有助于塑造自我形象、赢得尊重和友谊，从而顺利开展各项工作。通过本课程的学习，你将了解什么是得体的职业形象，以及职业形象在个人职场生涯中发挥着怎样重要的作用。</t>
  </si>
  <si>
    <t>1、了解什么是得体的职业形象。
2、体会职业形象的重要性。</t>
  </si>
  <si>
    <t>M2《新员工职业形象规范——头部》</t>
  </si>
  <si>
    <t xml:space="preserve">       职业形象在新员工的职场生涯中有着举足轻重的作用，本课程将从头部规范的角度，让您学会在职场选择适当的发型，为自己打造一个大方得体的职业形象。</t>
  </si>
  <si>
    <t>了解头部形象规范，塑造大方得体职业形象。</t>
  </si>
  <si>
    <t>M3《新员工职业形象规范——着装》</t>
  </si>
  <si>
    <t xml:space="preserve">       职业形象在新员工的职场生涯中有着举足轻重的作用，本课程将从穿衣打扮角度，让您学会在职场选择适当的衣着，为自己打造一个大方得体的职业形象。</t>
  </si>
  <si>
    <t>掌握如何从着装角度塑造大方得体的职业形象。</t>
  </si>
  <si>
    <t>M4《新员工职业形象规范——仪态》</t>
  </si>
  <si>
    <t xml:space="preserve">       职业形象在新员工的职场生涯中有着举足轻重的作用，本课程将从行走立坐的角度，让您学会在职场保持礼貌的仪态，为自己打造一个大方得体的职业形象。</t>
  </si>
  <si>
    <t>掌握如何从仪态上打造大方得体的职业形象。</t>
  </si>
  <si>
    <t>M5《新员工职业形象规范——首饰及配件》</t>
  </si>
  <si>
    <t xml:space="preserve">       职业形象在新员工的职场生涯中有着举足轻重的作用，本课程将从首饰及配件的选用等角度，让您学会在职场为自己打造一个大方得体的职业形象。</t>
  </si>
  <si>
    <t>掌握如何选用首饰及配件打造大方得体的职业形象。</t>
  </si>
  <si>
    <t>M6《商务礼仪》</t>
  </si>
  <si>
    <t xml:space="preserve">       除了良好的职业形象，得体的商务礼仪在商务活动中也十分重要。通过本课程的学习，您将对商务礼仪的概念和重要性有一个基本的认识，同时，您也将学会商务礼仪的基本原则——三A原则。</t>
  </si>
  <si>
    <t>1、了解商务礼仪的重要性。
2、掌握三A原则。</t>
  </si>
  <si>
    <t>M7《新员工商务礼仪规范——电话礼仪》</t>
  </si>
  <si>
    <t xml:space="preserve">      商务礼仪涉及了商务活动中很多方面，并且在很多场合已经形成了具体的规范。 通过本课程的学习，你将了解到商务交往中常用的礼仪——电话礼仪。</t>
  </si>
  <si>
    <t>掌握电话礼仪。</t>
  </si>
  <si>
    <t>M8《新员工商务礼仪规范——握手礼仪》</t>
  </si>
  <si>
    <t>　　商务礼仪涉及了商务活动中很多方面，并且在很多场合已经形成了具体的规范。 通过本课程的学习，你将了解到商务交往中常用的礼仪——握手礼仪。</t>
  </si>
  <si>
    <t>掌握握手礼仪。</t>
  </si>
  <si>
    <t>M9《新员工商务礼仪规范——名片礼仪》</t>
  </si>
  <si>
    <t>　　商务礼仪涉及了商务活动中很多方面，并且在很多场合已经形成了具体的规范。 通过本课程的学习，你将了解到商务交往中常用的礼仪——名片礼仪。</t>
  </si>
  <si>
    <t>掌握名片礼仪。</t>
  </si>
  <si>
    <t>M10《新员工商务礼仪规范——座次礼仪》</t>
  </si>
  <si>
    <t>　　商务礼仪涉及了商务活动中很多方面，并且在很多场合已经形成了具体的规范。 通过本课程的学习，你将了解到商务交往中常用的礼仪——座次礼仪。</t>
  </si>
  <si>
    <t>掌握座次礼仪。</t>
  </si>
  <si>
    <t>M11《新员工商务礼仪规范——餐桌礼仪》</t>
  </si>
  <si>
    <t>　　商务礼仪涉及了商务活动中很多方面，并且在很多场合已经形成了具体的规范。 通过本课程的学习，你将了解到商务交往中常用的礼仪——餐桌礼仪。</t>
  </si>
  <si>
    <t>掌握餐桌礼仪。</t>
  </si>
  <si>
    <t>《餐饮礼仪》</t>
  </si>
  <si>
    <t>M1中餐礼仪的桌次和座次</t>
  </si>
  <si>
    <t xml:space="preserve">中国是礼仪之邦，不管是小酌大宴，吃饭时总免不了要互相让座一番。所谓让座，当然让的是上座。很多人，对于哪儿是上座并不完全了解。经常彼此让了半天，好心好意地把客人让到了下座。
在本课我们将了解餐饮礼仪的重要性，清楚饭局中桌次和位次的排列。
</t>
  </si>
  <si>
    <t>知识目标：了解桌次和位次的排列
能力目标：学会在宴会中坐对位置</t>
  </si>
  <si>
    <t>M2中餐的用餐礼仪</t>
  </si>
  <si>
    <t>中餐的餐具主要有杯、盘、碗、碟、筷、匙六种；辅餐具有水杯、湿巾、水盂、牙签等，这些餐具使用才能体现礼仪之态呢？</t>
  </si>
  <si>
    <t>知识目标：了解中餐礼仪的餐具要求
能力目标：掌握得体的餐具礼仪用法</t>
  </si>
  <si>
    <t>M3西餐礼仪的餐前准备</t>
  </si>
  <si>
    <t>在参加西餐宴会前需要做哪些准备呢？穿着打扮？座次安排？都应该怎么做呢？</t>
  </si>
  <si>
    <t>知识目标：了解西餐礼仪的餐前准备
能力目标：掌握参加西餐宴会的礼仪</t>
  </si>
  <si>
    <t>M4西餐礼仪的用餐过程</t>
  </si>
  <si>
    <t>正式的西餐上菜顺序是这样的：头盘——汤——副菜——主菜——蔬菜类菜肴——甜品。在用餐的时候，需要注意哪些礼仪呢？</t>
  </si>
  <si>
    <t>知识目标：了解西餐用餐过程的礼仪
能力目标：掌握出席西餐宴会的礼仪</t>
  </si>
  <si>
    <t>M5自助餐礼仪</t>
  </si>
  <si>
    <t>自助餐不排席位，也不安排统一的菜单，是把能提供的全部主食、菜肴、酒水陈列在一起，根据用餐者的个人爱好，自己选择、加工、享用。在举行大型活动，或者招待为数众多的来宾时，可以采用自助餐的形式。</t>
  </si>
  <si>
    <t>知识目标：了解自助餐礼仪的含义、特点
能力目标：掌握自助餐礼仪的注意事项</t>
  </si>
  <si>
    <t>M6品茶礼仪</t>
  </si>
  <si>
    <t>品茶具有浓郁的中华传统气息，又富有现代感，是现代人在都市里难得的静心之旅。以茶为主的“茶会”也发挥着独特的社交功能。</t>
  </si>
  <si>
    <t>知识目标：了解品茶礼仪
能力目标：掌握品茶礼仪</t>
  </si>
  <si>
    <t>M7酒桌礼仪</t>
  </si>
  <si>
    <t>古往今来，酒水一直就在人际交往中扮演着重要的角色。逢年过节，更是少不了酒的身影，以至于“无酒不成宴”。别看推杯换盏碰的轻松，呼朋唤友喝的畅快，酒水中的讲究可不少。</t>
  </si>
  <si>
    <t>知识目标：了解酒桌上的礼仪要求
能力目标：掌握喝酒的礼仪</t>
  </si>
  <si>
    <t>M8咖啡礼仪</t>
  </si>
  <si>
    <t>相信大多数人都喝过咖啡，有些人喝咖啡是为了提神，有些人喝咖啡是为了解渴。喝茶有茶道，那你知道喝咖啡有什么道吗？如何优雅地喝一杯咖啡呢？</t>
  </si>
  <si>
    <t>知识目标：了解喝咖啡的礼仪
能力目标：掌握优雅地喝咖啡的方法</t>
  </si>
  <si>
    <t>《礼宾礼仪》</t>
  </si>
  <si>
    <t>M1 迎送礼仪</t>
  </si>
  <si>
    <t>点头礼、握手礼、鞠躬礼、举手注目礼、亲吻礼、拥抱礼，这些礼节的使用，能够充分表达人们日常见面时相互间对对方的尊敬、问候、友好和关心情感。</t>
  </si>
  <si>
    <t>知识目标：认识各种迎送礼仪
能力目标：学会运用各种迎送礼仪</t>
  </si>
  <si>
    <t>M2 称呼礼仪</t>
  </si>
  <si>
    <t xml:space="preserve">你有急事，要到HW公司一趟，但不知该怎么走，准备问路，刚好遇到一位时尚的美女，你怎样称呼人家向其问路？称呼是人们在日常交往当中，所采用的彼此之间的称谓语。选择称呼要合乎常规，要做到庄重、正式、规范。 </t>
  </si>
  <si>
    <t>知识目标：了解各种情况下的称呼
能力目标：学会运用这些称呼</t>
  </si>
  <si>
    <t>M3 介绍礼仪</t>
  </si>
  <si>
    <t>在交际礼仪中，介绍是一个非常重要的环节。是人际交往中与他人进行沟通、增进了解、建立联系的一种最基本、最常规的方式。通过介绍，可以缩短人们之间的距离，帮助扩大社交的圈子，促使彼此不熟悉的人们更多地沟通和更深入的了解。</t>
  </si>
  <si>
    <t>知识目标：了解介绍礼仪的种类、形式、程序和注意问题 
能力目标：掌握和应用介绍礼仪</t>
  </si>
  <si>
    <t>M4 会议礼仪</t>
  </si>
  <si>
    <t>会议是为实现一定的目的，由主办或主持单位组织的，由不同层次和不同数量的人们参加的一种事务性活动。会议成为商务活动的有机组成部分之一。</t>
  </si>
  <si>
    <t>知识目标：了解会议礼仪的要求
能力目标：能够运用会议礼仪知识</t>
  </si>
  <si>
    <t>M5轿车礼仪</t>
  </si>
  <si>
    <t>随着社会的发展，轿车越来越多地进入千家万户，它不仅是人们的代步工具，而且也是人们社会交往的工具。但是，如果和上司一起乘坐轿车，你应该怎么坐哪个位置呢？</t>
  </si>
  <si>
    <t>知识目标：了解轿车座位的尊卑顺序
能力目标：掌握轿车礼仪</t>
  </si>
  <si>
    <t>《办公室礼仪》</t>
  </si>
  <si>
    <t>M1办公室的礼仪准则</t>
  </si>
  <si>
    <t>办公室是办公一个主要场所，办公室行为举止礼仪的基本要求就是分寸得当，即个体行为举止是否符合办公室场所的气氛、环境以及正在进行的工作内容等。本集将学习办公室的行为举止内容。</t>
  </si>
  <si>
    <t>知识目标：了解办公室的行为举止要求
能力目标：运用办公室的行为准备树立良好形象</t>
  </si>
  <si>
    <t>M2乘电梯的学问</t>
  </si>
  <si>
    <t>电梯虽小，但里面也有大学问，如果你伴随客户来到电梯厅，你应该怎么做呢？如果你是男士，和女士一同乘坐电梯，如何表现得体有礼呢？一起探个究竟吧。</t>
  </si>
  <si>
    <t>知识目标：了解乘坐电梯的礼仪
能力目标：掌握乘坐电梯的礼仪，提升个人职业修养</t>
  </si>
  <si>
    <t>M3办公电话手机怎么用</t>
  </si>
  <si>
    <t>人离不开电话，使用电话的语言很关键，它直接影响着一个公司的声誉；通过电话也能粗略判断对方的人品、性格。因而，掌握正确的、礼貌待人的打电话方法是非常必要的。</t>
  </si>
  <si>
    <t>知识目标：了解接打电话的礼仪
能力目标：掌握接打电话礼仪要求</t>
  </si>
  <si>
    <t>M4办公桌透露着你的秘密</t>
  </si>
  <si>
    <t>办公桌是员工个人办公的空间，透过这里的摆设、整洁程度，可以看出员工个人的形象与素养，看看你的办公桌是怎样的。</t>
  </si>
  <si>
    <t>知识目标：了解办公室摆设卫生的影响。
能力目标：学会整理自己的办公桌，保持个人空间的良好形象。</t>
  </si>
  <si>
    <t>M5 使用E-mail的礼仪</t>
  </si>
  <si>
    <t>电子邮件的一个重要目的就是节省他人的时间，你平时的E-mail往来是否做到了这一点呢？</t>
  </si>
  <si>
    <t>知识目标：了解如何写好E-mail
能力目标：掌握写好E-mail的方法</t>
  </si>
  <si>
    <t>M6使用即时通信的礼仪</t>
  </si>
  <si>
    <t>即时通讯软件都在职场中担任着重要的角色，但是这种非面对面的沟通方式很容易造成误会甚至矛盾，因此，学会即时聊天是非常有必要的。</t>
  </si>
  <si>
    <t>知识目标：了解使用即时聊天应该注意的事项
能力目标：掌握进行即时聊天的方法</t>
  </si>
  <si>
    <t>M7使用公共设备的礼仪</t>
  </si>
  <si>
    <t>办公室的公用设备是公共财产，是大家手头必备的工具，你平时是如何使用这些设备的呢？可要注意咯，这些细小的礼仪反映出一个人的品德和修养。</t>
  </si>
  <si>
    <t>知识目标：了解公用设备的使用原则
能力目标：学会使用和维护公用设备</t>
  </si>
  <si>
    <t>《商务写作没那么难》</t>
  </si>
  <si>
    <t>M1商务写作常见错误剖析</t>
  </si>
  <si>
    <t>办公室每天都要接触大量的商务公文，如果所拟的公文不合格，就会影响流转，给公司增添许多麻烦。
商务写作是办公室人员必备的基本技能之一，不但要求写作者有扎实的文字功底，还需要掌握各种商务写作的特点</t>
  </si>
  <si>
    <t>分析商务写作常见的错误</t>
  </si>
  <si>
    <t>M2商务写作的特点</t>
  </si>
  <si>
    <t>公文不一定要好文章，但必须写得一清二楚、十分明确、字稳词妥、通体通顺，让人家不折不扣的了解说的内容是什么。</t>
  </si>
  <si>
    <t>了解商务写作的特点</t>
  </si>
  <si>
    <t>M3商务写作的要素</t>
  </si>
  <si>
    <t>商务写作有四个要素：主旨、材料、结构、语言。所有的商务写作都是未然这四个要素开展的。</t>
  </si>
  <si>
    <t>认识商务写作的四个要素</t>
  </si>
  <si>
    <t>M4第一步：确定撰写商务写作的目标</t>
  </si>
  <si>
    <t>撰写商务文书所表达出来的意愿只能是一个“被动目标”，而对方的实际行动才是 “主动目标”。</t>
  </si>
  <si>
    <t>学会确定商务写作的目标</t>
  </si>
  <si>
    <t>M5第二步：决定商务写作的正式程度</t>
  </si>
  <si>
    <t>在这个阶段，我们需要把握这些内容：正式指数和正式程度的表现。正式指数是什么？正式程度又如何表现？</t>
  </si>
  <si>
    <t>学会依据正式指数决定商务文书的正式程度</t>
  </si>
  <si>
    <t>M6第三步：设定文章的总体风格</t>
  </si>
  <si>
    <t>对商务文书总体风格进行判断和把握，可以参考“游说矩阵”的应用工具，这个工具怎么用呢？</t>
  </si>
  <si>
    <t>掌握游说矩阵的使用方法</t>
  </si>
  <si>
    <t>M7第四步：选择文章的层次结构</t>
  </si>
  <si>
    <t>如同购买房屋要注重户型结构一样，商务文书的层次结构也是非常重要的，主要的层次结构包括以下五种类型：连贯式、并列式、分析问题式、问答式、行动结果式。</t>
  </si>
  <si>
    <t>掌握五种类型的层次结构</t>
  </si>
  <si>
    <t>M8第五步：列出文章的大纲</t>
  </si>
  <si>
    <t>撰写商务文书是一个“七分想，三分写”的过程，列提纲的过程实际上就是一个建立自己思维次序的过程。</t>
  </si>
  <si>
    <t>学会运用两种方法列出文章大纲</t>
  </si>
  <si>
    <t>M9第六步：撰写初稿</t>
  </si>
  <si>
    <t>给撰写者自己留出一个比较完整的时间、在一个相对安静的空间中排除干扰、一气呵成、一鼓作气地完成即可。</t>
  </si>
  <si>
    <t>营造一个环境撰写初稿</t>
  </si>
  <si>
    <t>M10请示</t>
  </si>
  <si>
    <t>遇到缺乏明确政策规定的情况需要处理，遇到需要上级批准才能办理的事情，超出本部门职权之外，涉及多个部门和地区的事情，在工作中遇到这些事情，都要写请示。那请示怎么写呢？</t>
  </si>
  <si>
    <t>了解常见商务写作文体：请示</t>
  </si>
  <si>
    <t>M11报告</t>
  </si>
  <si>
    <t>报告适用于向上级部门单位汇报工作、反映情况、提出意见或者建议，答复上级机关的询问。综合性报告、专题性报告和回复报告，这三种报告怎么写？</t>
  </si>
  <si>
    <t>了解常见商务写作文体：报告</t>
  </si>
  <si>
    <t>M12通知</t>
  </si>
  <si>
    <t>通知的种类包括：指示性通知；知照性通知；事务性通知；任免、聘用通知等等。写这些通知需要注意什么事项？</t>
  </si>
  <si>
    <t>了解常见商务写作文体：通知</t>
  </si>
  <si>
    <t>M13函</t>
  </si>
  <si>
    <t>函的使用范围广泛，涉及各方面的公务联系。函可分为公函与便函两种。写公函有什么要点呢？</t>
  </si>
  <si>
    <t>了解常见商务写作文体：函</t>
  </si>
  <si>
    <t>M14会议纪要</t>
  </si>
  <si>
    <t>会议纪要是根据会议记录和会议文件以及其他有关材料加工整理而成的，会议纪要有什么特点呢？</t>
  </si>
  <si>
    <t>了解常见商务写作文体：会议纪要</t>
  </si>
  <si>
    <t>7、自我发展</t>
  </si>
  <si>
    <t>《新任经理如何适应新角色》</t>
  </si>
  <si>
    <t>M1《角色认知》</t>
  </si>
  <si>
    <t xml:space="preserve">       知己知彼，百战不殆。作为新任经理人，首先解决的是自己的定位问题，知道在企业中“你到底是谁？”，找准企业中自己的角色定位是你作为一名经理人的第一堂必修课。通过本课程的学习，您将会了解如何从普通员工转变为新的管理者，应对由于职权和影响力变化所带来的新挑战。</t>
  </si>
  <si>
    <t>了解新任经理对新角色理解的常见误区。</t>
  </si>
  <si>
    <t>M2《时间管理》</t>
  </si>
  <si>
    <t xml:space="preserve">       作为管理人员，每天都面临着各种各样的事情。如何在有限的工作时间内合理分配时间完成各项工作呢？通过本课程的学习，您将会了解如何有效管理时间提高工作效率。</t>
  </si>
  <si>
    <t>学会从做好时间规划、排定优先次序、合理授权等三大方面管理时间。</t>
  </si>
  <si>
    <t>M3《领导团队》</t>
  </si>
  <si>
    <t xml:space="preserve">       作为管理者时，需要从组织整体目标的角度来看问题，并要对自己的决策负责。通过本课程的学习，您将会了解如何调整你的管理风格以适应团队或部门的绩效需要。</t>
  </si>
  <si>
    <t>1、了解作为管理者应当具备哪些观念。
2、掌握如何通过管理个人和管理团队的方式领导整个团队。</t>
  </si>
  <si>
    <t>《让听众爱上你的演讲》</t>
  </si>
  <si>
    <t>M1《你还在紧张吗》</t>
  </si>
  <si>
    <t>　　当我们上台演讲时，一般都会有些紧张。本课程主要介绍会有哪些表现，产生紧张情绪的主要原因以及缓解内心紧张的方法。</t>
  </si>
  <si>
    <t>1、了解紧张的表现及原因。
2、掌握缓解紧张的方法。</t>
  </si>
  <si>
    <t>M2《你准备好了吗》</t>
  </si>
  <si>
    <t>　　一场精彩的演讲一定要做好充分的准备。本课程主要介绍如何做好演讲前的准备。</t>
  </si>
  <si>
    <t>掌握如何做好演讲前的准备。</t>
  </si>
  <si>
    <t>M3《如何让你的演讲魅力四射》</t>
  </si>
  <si>
    <t>　　生动的开场、精彩的结尾，再加上巧妙的互动能使演讲充满魅力。本课程主要介绍如何让你的演讲魅力四射。</t>
  </si>
  <si>
    <t>1、掌握五种生动的开场方式。
2、掌握了六种精彩的结尾方式。
3、掌握目光接触等巧妙的互动方式。</t>
  </si>
  <si>
    <t>M4《失误了？怎么办？》</t>
  </si>
  <si>
    <t>　　在演讲中我们有时会不可避免地出现一些突发状况，例如突然忘词了，说错话了，或者突然被提问了，这时该怎么办呢？本课程主要介绍如何处理这些突发状况。</t>
  </si>
  <si>
    <t>掌握处理演讲突发状况的技巧。</t>
  </si>
  <si>
    <t>《高效谈判方略之什么是谈判》</t>
  </si>
  <si>
    <t>M1《谈判的类型》</t>
  </si>
  <si>
    <t>　　谈判在企业经营活动中起着至关重要的作用。本课程主要介绍谈判的类型。</t>
  </si>
  <si>
    <t>了解谈判的几种类型。</t>
  </si>
  <si>
    <t>M2《谈判的目标》</t>
  </si>
  <si>
    <t>　　一般情况下，一次谈判只有一个主题。本课程主要介绍谈判目标的三个层次。</t>
  </si>
  <si>
    <t>了解谈判目标的层次。</t>
  </si>
  <si>
    <t>M3《谈判的基本原则》</t>
  </si>
  <si>
    <t>　　谈判在企业经营活动中起着至关重要的作用。要完成一次谈判应该遵循一定的原则。本课程主要介绍谈判的基本原则。</t>
  </si>
  <si>
    <t>了解和遵循谈判的基本原则。</t>
  </si>
  <si>
    <t>M4《谈判步骤》</t>
  </si>
  <si>
    <t>　　商务谈判从正式开局到达成协议，需要经历一个过程。本课程主要介绍商务谈判各步骤应做的工作机注意事项等内容。</t>
  </si>
  <si>
    <t>掌握谈判的步骤。</t>
  </si>
  <si>
    <t>M5《谈判策略——投石问路》</t>
  </si>
  <si>
    <t>　　任何一项成功的谈判都是灵活巧妙运用谈判策略的结果。本课程主要介绍谈判策略之投石问路。</t>
  </si>
  <si>
    <t>掌握投石问路的谈判策略。</t>
  </si>
  <si>
    <t>M6《谈判策略——声东击西》</t>
  </si>
  <si>
    <t>　　任何一项成功的谈判都是灵活巧妙运用谈判策略的结果。本课程主要介绍谈判策略之声东击西。</t>
  </si>
  <si>
    <t>掌握声东击西的谈判策略。</t>
  </si>
  <si>
    <t>M7《谈判策略——相机行事》</t>
  </si>
  <si>
    <t>　　任何一项成功的谈判都是灵活巧妙运用谈判策略的结果。本课程主要介绍谈判策略之相机行事。</t>
  </si>
  <si>
    <t>掌握相机行事的谈判策略。</t>
  </si>
  <si>
    <t>M8《谈判策略——夹叉射击》</t>
  </si>
  <si>
    <t>　　任何一项成功的谈判都是灵活巧妙运用谈判策略的结果。本课程主要介绍谈判策略之夹叉射击。</t>
  </si>
  <si>
    <t>掌握夹叉射击的谈判策略。</t>
  </si>
  <si>
    <t>M9《谈判策略——以退为进》</t>
  </si>
  <si>
    <t>　　任何一项成功的谈判都是灵活巧妙运用谈判策略的结果。本课程主要介绍谈判策略之以退为进。</t>
  </si>
  <si>
    <t>掌握以退为进的谈判策略。</t>
  </si>
  <si>
    <t>《高效谈判方略之布阵、造势》</t>
  </si>
  <si>
    <t>M1《组建谈判团队》</t>
  </si>
  <si>
    <t>　　任何一项工作都不是一个人可以完成的，同样谈判也要有谈判团队。如何组建谈判团队呢？</t>
  </si>
  <si>
    <t>学会组件谈判团队</t>
  </si>
  <si>
    <t>M2《信息的搜集与判别》</t>
  </si>
  <si>
    <t xml:space="preserve">　　正确的、有价值的、权威的信息能给谈判对手带来沉重的压力，还可以增加说服力；另外，有效地运用情报可以做到知己知彼、百战百胜。但是错误的情报就会使谈判一团乱。
</t>
  </si>
  <si>
    <t>学会收集信息以及判别信息的真伪</t>
  </si>
  <si>
    <t>M3《谈判议题和时间》</t>
  </si>
  <si>
    <t>　　怎么设计谈判议题和时间？对方迟迟不做决定时当对方犹豫不决时怎么办？当时间充裕时，又应该怎么办？</t>
  </si>
  <si>
    <t>掌握谈判的议题和时间</t>
  </si>
  <si>
    <t>M4《谈判意图传递》</t>
  </si>
  <si>
    <t>　　每次谈判都要有高方案，中方案，低方案。提供多种方案还可以迷惑对方，对方看不透我们真正的意图，这样我们才能获取更好的利益。</t>
  </si>
  <si>
    <t>学会给团队成员传递意图</t>
  </si>
  <si>
    <t>M5《开价技巧》</t>
  </si>
  <si>
    <t>　　在谈判的开局阶段，需要对谈判期望值进行设计，分为底线-所获线-期望线三个层次。我们的目标就是提高对方的期望线。</t>
  </si>
  <si>
    <t>掌握谈判开价技巧</t>
  </si>
  <si>
    <t>M6《让步策略与技巧》</t>
  </si>
  <si>
    <t>　　在进行价格让步时，应该逐步缩小让步幅度，暗示你已经竭尽全力。在谈判中，你需要权衡利弊，如果非要进行价格让步的，一定要索取回报。</t>
  </si>
  <si>
    <t>掌握谈判让步策略和技巧</t>
  </si>
  <si>
    <t>M7《黑脸与白脸策略》</t>
  </si>
  <si>
    <t>　　黑白脸策略是指在商务谈判过程中，由两个人分别扮演“黑脸”和“白脸”的角色，或一个人同时扮演这两种角色，使谈判进退更有节奏，效果更好。</t>
  </si>
  <si>
    <t>掌握红白脸策略</t>
  </si>
  <si>
    <t>M8《声东击西策略》</t>
  </si>
  <si>
    <t>　　声东击西策略在商务谈判中运用的也比较频繁。具体来说，就是有意识地以自己不大关心或者不太重要的内容吸引对方，并和对方不断地讨价还价，然后通过在这一问题上作出较大的让步，来换取对方在自己真正关心的问题上的让步。</t>
  </si>
  <si>
    <t>掌握声东击西策略</t>
  </si>
  <si>
    <t>M9《诡辩与机变的技巧》</t>
  </si>
  <si>
    <t>　　诡辩和机变技巧是需要根据谈判中的具体情况来灵活处理的。目的都是为了向对方施加压力或者是减轻自己的压力</t>
  </si>
  <si>
    <t>掌握诡辩和机变的技巧</t>
  </si>
  <si>
    <t>《高效谈判方略之应变、攻心》</t>
  </si>
  <si>
    <t>M1《上级领导策略》</t>
  </si>
  <si>
    <t>　　不要让对方知道你有做决定的权力；“决策阶层”必须是个模糊的集合名词，而不是具体的人。</t>
  </si>
  <si>
    <t>掌握上级领导策略</t>
  </si>
  <si>
    <t>M2《如何应对价格压缩》</t>
  </si>
  <si>
    <t>　　你和对方已经谈判了很长时间，你已经竭尽所能提出了非常优惠的条件，对方也基本上同意了你的条件，突然今天他又提出，还需要向上级领导汇报。如何应对对手的价格压缩？</t>
  </si>
  <si>
    <t>掌握应对价格压缩的策略</t>
  </si>
  <si>
    <t>M3《警惕谈判中的圈套与陷阱》</t>
  </si>
  <si>
    <t>　　对方可能设计一些圈套或者陷阱，等着你上钩，你会遇到哪些圈套和陷阱呢？</t>
  </si>
  <si>
    <t>学会分别呢谈判中的圈套和陷阱</t>
  </si>
  <si>
    <t>M4《借题发挥的注意事项》</t>
  </si>
  <si>
    <t>　　在谈判桌上，嬉笑怒骂同样是一种谋略。它可以借题发挥，指桑骂槐；也可以寓庄于谐，旁敲侧击。</t>
  </si>
  <si>
    <t>了解借题发挥的注意事项</t>
  </si>
  <si>
    <t>M5《性格分析在谈判中的应用》</t>
  </si>
  <si>
    <t>　　谈判之前，我们都会研究对手是什么性格特征的人？对于不同性格特征的人，跟他们谈判的策略也是不同的。</t>
  </si>
  <si>
    <t>掌握人格分析在谈判中的应用</t>
  </si>
  <si>
    <t>M6《发掘客户的真实需求》</t>
  </si>
  <si>
    <t>　　客户在提出需求时，常常把个人需求和组织需求混在一起，如何才能准确识别个人需求和组织需求呢？</t>
  </si>
  <si>
    <t>掌握发掘客户需求的方法</t>
  </si>
  <si>
    <t>M7《潜在需求的发掘及制胜》</t>
  </si>
  <si>
    <t>　　潜在需求是隐藏在冰山底下的，需要有敏锐的洞察力去发现，并挖掘，最后转化成真实需求。</t>
  </si>
  <si>
    <t>掌握挖掘潜在需求的方法</t>
  </si>
  <si>
    <t>《如何说话更有说服力》</t>
  </si>
  <si>
    <t>M1《请不要这样说话》</t>
  </si>
  <si>
    <t>　　俗话说，有人说话说得人笑，有人说话说得人跳。说话是门技术活。通过本课程您将会了解哪些说话态度最容易引起他人的反感，以及说话时应该注意哪些禁忌，帮助您说话更体面。</t>
  </si>
  <si>
    <t xml:space="preserve">1、了解最容易引起反感的说话态度。
2、了解说话的禁忌。
</t>
  </si>
  <si>
    <t>M2《说话的基本礼节》</t>
  </si>
  <si>
    <t>　　如何说话才能说到对方的心坎上，怎样的交谈才能令双方都感到愉快，这需要遵循基本的说话礼节。通过本课程的学习，您将会一一了解。</t>
  </si>
  <si>
    <t>掌握说话的基本礼节。</t>
  </si>
  <si>
    <t>M3《语言表达的要求》</t>
  </si>
  <si>
    <t>　　说话看似简单，但也是讲究技巧的。语言表达也有一定的要求，本课程主要介绍说话需要满足基本的语言表达要求。</t>
  </si>
  <si>
    <t>了解和掌握说话时对语言表达的要求。</t>
  </si>
  <si>
    <t>M4《说话符合自己的身份》</t>
  </si>
  <si>
    <t xml:space="preserve">       说话看似简单，但也是讲究技巧的。通过本课程的学习，您将会了解怎样才能说出符合自己身份的语言。</t>
  </si>
  <si>
    <t>掌握说话符合自我身份角色的要点。</t>
  </si>
  <si>
    <t>M5《分清说话的场合》</t>
  </si>
  <si>
    <t xml:space="preserve"> 　　人总是在一定的时间、一定的地点、一定的条件下生活讲话，在不同的场合，面对不同的人和事，就应该说不同的话，用不同的方式说话，这样才能收到理想的说话效果。本课程主要介绍不同场合应该怎样说话。</t>
  </si>
  <si>
    <t>了解和掌握如何根据场合说话。</t>
  </si>
  <si>
    <t>M6《因人而异》</t>
  </si>
  <si>
    <t>　　人们常说要根据不同的人说不同的话，本课程主要介绍对于他人的不足与过错应该如何指出才能让对方心悦诚服地接受。</t>
  </si>
  <si>
    <t xml:space="preserve">1、了解根据对象而说话。
2、了解和掌握根据对象说话的注意事项。
</t>
  </si>
  <si>
    <t>M7《恰到好处的批评》</t>
  </si>
  <si>
    <t>　　任何人都不喜欢被他人厉声批评，尤其是在公共场合被人批评，即使他明白自己确实是做错了。心理学家指出，这种强大的力量中有很大一部分是自我认同感在起作用。所以当我们想要说服一个人，让他明白到自己的错误，或者接受我们的观点时，千万不要太直接，很多时候只要我们换种温和的表达方式，也许就能轻易达到我们的目的了。本课程主要介绍如何恰到好处的进行批评。</t>
  </si>
  <si>
    <t>掌握如何恰到好处的进行批评。</t>
  </si>
  <si>
    <t>M8《巧妙地向上司说“不”》</t>
  </si>
  <si>
    <t xml:space="preserve"> 　　在职场中，我们需要频繁的与上司打交道，面对上司过重的任务安排，如何才能得体地说“不”？通过本课程的学习，您将会了解如何巧妙地向上司说“不”。</t>
  </si>
  <si>
    <t>了解和掌握向上司说“不”的几种方法。</t>
  </si>
  <si>
    <t>M9《婉拒同事的“烫手山芋”》</t>
  </si>
  <si>
    <t xml:space="preserve">      在职场中，我们需要频繁的与同事打交道，面对同事抛过来的棘手问题如何才能得体地说“不”？本课程主要介绍如何婉拒同事的“烫手山芋”。</t>
  </si>
  <si>
    <t>了解和掌握婉拒同事“烫手山芋”的几种方法。</t>
  </si>
  <si>
    <t>M10《如何对下属“说”离开》</t>
  </si>
  <si>
    <t xml:space="preserve">       在职场中，我们需要频繁的与下属打交道，面对不称职的下属，如何才能得体地说“不”？通过本课程的学习，您将会了解如何对下属“说”离开。</t>
  </si>
  <si>
    <t xml:space="preserve">1、了解和掌握向下属说离开的注意事项。
2、了解和掌握向员工说离开时的语言表达技巧。
</t>
  </si>
  <si>
    <t>《像老板一样思考》</t>
  </si>
  <si>
    <t>M1《一再犯同样的错误，值得原谅吗？》</t>
  </si>
  <si>
    <t>　　一般老板对待犯错误但勇于承担责任的员工都会比较宽宏大量，但是作为员工还是要非常小心，绝对不可以再犯同样的错误。本课程主要介绍避免一再犯同样的错误。</t>
  </si>
  <si>
    <t>掌握避免犯同样错误的方法</t>
  </si>
  <si>
    <t>M2《稳住现状还是接受挑战？》</t>
  </si>
  <si>
    <t>　　员工安于现状就会被老板视为缺乏勇气和自信，可能不再被老板所重视。本课程主要介绍如何面对老板提出的挑战。</t>
  </si>
  <si>
    <t>认识接受老板重任的重要性</t>
  </si>
  <si>
    <t>M3《迟到可以原谅吗？》</t>
  </si>
  <si>
    <t>　　在重要的场合迟到，只会给老板留下做事拖拉、没有时间观念、不够重视此次工作的不良印象。本课程主要介绍准时的重要性。</t>
  </si>
  <si>
    <t>认识准时的重要性</t>
  </si>
  <si>
    <t>M4《先有待遇后出成绩，错了吗？》</t>
  </si>
  <si>
    <t>　　老板和员工因为某些利益的冲突，永远无法形成交集。本课程主要介绍如何像老板一样思考待遇和业绩。</t>
  </si>
  <si>
    <t>树立“主人翁”意识，像老板一样思考和行动</t>
  </si>
  <si>
    <t>M5《坚持说服老板错了吗？》</t>
  </si>
  <si>
    <t>　　员工如果不顾及老板的心理状态，没有站在老板的立场思考问题，很可能给老板留下固执、完全不听取建议的印象。本课程主要介绍如何应对同老板的争辩。</t>
  </si>
  <si>
    <t>了解同老板产生争辩时的应对措施</t>
  </si>
  <si>
    <t>M6《老板的意见重要吗？》</t>
  </si>
  <si>
    <t>　　无论是哪个员工，也无论这个员工对公司的发展有多么重要，不尊重老板的意见其实就是对老板权威、尊严的一种挑衅。本课程主要介绍老板意见的重要性。</t>
  </si>
  <si>
    <t>认识老板意见的重要性</t>
  </si>
  <si>
    <t>M7《同事聚会重要吗？》</t>
  </si>
  <si>
    <t>　　一个员工再能干，专业能力再强，如果不能和其他同事融洽相处，是很难管理好一个团队的。本课程主要介绍同事聚会的重要性。</t>
  </si>
  <si>
    <t>认识同事聚会的重要性</t>
  </si>
  <si>
    <t>M8《和同事相处可以随心而为吗？》</t>
  </si>
  <si>
    <t>　　和同事相处时，应该把握好一个“度”。本课程主要介绍如何像老板一样思考和同事相处。</t>
  </si>
  <si>
    <t>把握和同事相处的“度”</t>
  </si>
  <si>
    <t>M9《升职加薪凭什么？》</t>
  </si>
  <si>
    <t>　　如果你以为凭借资历、靠磨磨嘴皮子、做做杂活就能升职加薪的话，那你就错了。本课程主要介绍像老板一样思考升职加薪。</t>
  </si>
  <si>
    <t>了解如何像老板一样思考升职加薪</t>
  </si>
  <si>
    <t>M10《“充电”重要吗？》</t>
  </si>
  <si>
    <t>　　通常老板都会希望自己的员工能在业余时间不断“充电”，不断丰富自己的专业知识和提升自身的能力。本课程主要介绍“充电”的必要性。</t>
  </si>
  <si>
    <t>认识“充电”的重要性</t>
  </si>
  <si>
    <t>M11《职业规划重要吗？》</t>
  </si>
  <si>
    <t>　　如果员工安于现状，对未来没有规划，容易给老板留下不思进取、毫无大志的印象，甚至会阻碍公司的发展。本课程主要介绍职业规划的重要性。</t>
  </si>
  <si>
    <t>认识职业规划的重要性</t>
  </si>
  <si>
    <t>向动物学管理（内容有重复）</t>
  </si>
  <si>
    <t>1、 鲶鱼效应</t>
  </si>
  <si>
    <t>　　如果员工一味地安逸于现有的日子，管理者不妨引入一条鲶鱼型的人才，激活办公氛围。</t>
  </si>
  <si>
    <t>掌握并运用鲶鱼效应。</t>
  </si>
  <si>
    <t>2、 刺猬效应</t>
  </si>
  <si>
    <t>　　如果你与下属亲密无间地相处，就会容易导彼此不分、称兄道弟、丧失工作原则。所以你既要表现出亲和力，也要给人敬畏感。</t>
  </si>
  <si>
    <t>理解并运用刺猬效应</t>
  </si>
  <si>
    <t>3、青蛙效应</t>
  </si>
  <si>
    <t>　　“一种动物如果没有对手，就会变得死气沉沉。”同样，一个人如果没有对手，那他就会甘于平庸，养成惰性。企业要避免“温水煮蛙”的现象，首先要求最高管理层具备危机意识，并传递给员工，使危机管理能够落实到每位员工的实际行动中。</t>
  </si>
  <si>
    <t>理解并运用青蛙效应</t>
  </si>
  <si>
    <t>4、羊群效应</t>
  </si>
  <si>
    <t>　　“羊群效应”就是我们通常所说的从众心理，“随大流”、“人云亦云”。我们不是羊，不能像羊群一样，看到哪里有肥沃的草地就蜂拥而至，撞得头破血流。</t>
  </si>
  <si>
    <t>理解并运用羊群效应</t>
  </si>
  <si>
    <t>5、踢猫效应</t>
  </si>
  <si>
    <t>　　你的坏脾气会产生连锁反应，你的坏心情会导致办公室的不平静。</t>
  </si>
  <si>
    <t>理解并运用踢猫效用</t>
  </si>
  <si>
    <t>6、毛毛虫效应</t>
  </si>
  <si>
    <t xml:space="preserve">喜欢跟着前面的路线走的习惯称为“跟随者”的习惯，因跟随而导致失败的现象称为“毛毛虫效应”。要想打破跟随的习惯：
首先，了解自己；
然后，分析思维模式；
最后，有创新精神。
</t>
  </si>
  <si>
    <t>理解并运用毛毛虫效应</t>
  </si>
  <si>
    <t>7、懒蚂蚁效应</t>
  </si>
  <si>
    <t>　　在大部分蚂蚁都很勤快地寻找、搬运食物时，只有少数蚂蚁整日无所事事。人们把这少数蚂蚁称为“懒蚂蚁”。其实懒蚂蚁的大部分时间都花在“侦察”和“研究”上，保证群体不断得到新的食物来源。</t>
  </si>
  <si>
    <t>理解并运用懒蚂蚁效应</t>
  </si>
  <si>
    <t>8、马蝇效应</t>
  </si>
  <si>
    <t>　　再懒惰的马，只要身上有马蝇叮咬，它也会精神抖擞，飞快奔跑，管理员工也一样，有压力采用动力，管理者要激起员工的竞争意识。</t>
  </si>
  <si>
    <t>理解并运用马蝇效应</t>
  </si>
  <si>
    <t>9、 布利丹驴效应</t>
  </si>
  <si>
    <t>　　一只毛驴面对一堆干草和一堆鲜草犹豫不决，不会选择，结果饿死在两堆草前。要跳出这个困境，你必须要做一个选择。</t>
  </si>
  <si>
    <t>理解并运用布利丹驴效应</t>
  </si>
  <si>
    <t>10、蝴蝶效应</t>
  </si>
  <si>
    <t>　　任何一个微小的变化都能给部门甚至企业带来长期的巨大的连锁反应。一分细节忽视，百分的企业灾难；一分细节执行，百分的竞争优势。只有做好每一个细节才能真正的做好企业管理。</t>
  </si>
  <si>
    <t>理解并运用蝴蝶效应</t>
  </si>
  <si>
    <t>8、职场素质</t>
  </si>
  <si>
    <t>《职业素养基础》</t>
  </si>
  <si>
    <t>M1《职业素养的内涵》</t>
  </si>
  <si>
    <t xml:space="preserve">      职业素养是指一个人在职业过程中表现出来的综合品质，是职业内在的要求。 通过本课程的学习，你将了解职业素养的内涵：职业心态、职业道德和职业技能，同时也将了解职业素养的重要性。</t>
  </si>
  <si>
    <t>了解职业素养的内涵。</t>
  </si>
  <si>
    <t>M2《为什么需要提升职业素养》</t>
  </si>
  <si>
    <t xml:space="preserve">       员工缺乏职业素养会给公司、社会带来一系列的危害。因此，提升员工的职业素养具有十分重要的意义。通过本课程的学习，你将学会如何营造积极心态，让自己工作变得更主动，怎样为上司和同事服务，让自己心态“空杯”。</t>
  </si>
  <si>
    <t>体会提升职业素养的重要性。</t>
  </si>
  <si>
    <t>M3《阳光心态》</t>
  </si>
  <si>
    <t xml:space="preserve">      阳光心态是一种积极、宽容、感恩、乐观和自信的心智模式。通过本课程的学习，您将学会如何营造阳光心态，让自己工作变得更主动。</t>
  </si>
  <si>
    <t>掌握如何营造阳光心态。</t>
  </si>
  <si>
    <t>M4《空杯心态》</t>
  </si>
  <si>
    <t xml:space="preserve">       空杯心态，就是一个装满水的杯子很难接纳新东西。就是要将心里的“杯子”倒空，将自己所重视、在乎的很多东西以及曾经辉煌的过去从心态上彻底了结清空。只有将心倒空了，才会有外在的松手，才能拥有更大的成功。这是每一个想在职场发展的人所必须拥有的最重要的心态。通过本课程的学习，您将学会如何营造积极心态，怎样为上司和同事服务，让自己心态“空杯”。</t>
  </si>
  <si>
    <t>1、了解什么是空杯心态。
2、掌握如何塑造空杯心态。</t>
  </si>
  <si>
    <t>M5《培养良好的时间管理能力》</t>
  </si>
  <si>
    <t xml:space="preserve">       时间管理就是用技巧、技术和工具帮助人们完成工作，实现目标。通过本课程的学习，您将学会如何培养良好的时间管理能力。</t>
  </si>
  <si>
    <t>掌握如何培养良好的时间管理能力。</t>
  </si>
  <si>
    <t>M6《打造高效的团队协作能力》</t>
  </si>
  <si>
    <t xml:space="preserve">       快速融入团队和建立良好的同事关系有利于提升自己的团队协作能力。通过本课程的学习，你将学会如何打造自己的核心竞争力以及怎样将个人融入到团队之中。</t>
  </si>
  <si>
    <t>掌握如何将个人融入到团队之中，打造高效的团队协作能力。</t>
  </si>
  <si>
    <t>《乐业、敬业、精业——打造良好的职业道德》</t>
  </si>
  <si>
    <t>M1《职业道德概述》</t>
  </si>
  <si>
    <t xml:space="preserve">       员工的职业道德不仅关系到个人职场的发展，更关系到企业的兴衰甚至生死存亡。因此，整个社会对员工职业道德的要求也越来越高。通过本课程的学习，你将会了解职业道德的基本内容以及爱岗敬业的具体体现。</t>
  </si>
  <si>
    <t>了解职业道德的基本内容以及爱岗敬业的具体体现。</t>
  </si>
  <si>
    <t>M2《乐业——爱上你的工作》</t>
  </si>
  <si>
    <t xml:space="preserve">       对于职场人士来说，乐业却十分重要。因为如果你不能爱自己的工作，那就很难投入自己的全部热情和心思到工作中去，也就难以将工作做好，取得成功。但怎样才能爱上自己的工作呢？通过本课程的学习，你将能够明确自己为何工作、怎样树立职业理想，以及如何学会感恩，从而学会怎样成为一个乐业的人。</t>
  </si>
  <si>
    <t>了解如何实现乐业。</t>
  </si>
  <si>
    <t>M3《敬业——认真对待工作》</t>
  </si>
  <si>
    <t>　　对于职场员工来说，不仅仅要热爱自己的工作，更要认真对待自己的工作，这是工作最基本的要求。本课程将从善待你的岗位、主动承担责任、全力维护公司利益、服从是一种义务、从小事做起等方面，为您一一阐述。</t>
  </si>
  <si>
    <t>了解如何敬业。</t>
  </si>
  <si>
    <t>M4《精业——将工作做到位》</t>
  </si>
  <si>
    <t xml:space="preserve">       现代职场不仅仅要求我们敬业，更需要我们精业，把工作做好、做细、做精。通过本课程，你将学习如何严格要求自己、时刻学习吸收、在工作中不断创新，从而成为一名精业的员工，把工作做到位。</t>
  </si>
  <si>
    <t>了解如何达到精业。</t>
  </si>
  <si>
    <t>《塑造阳光心态》</t>
  </si>
  <si>
    <t>M1《心态有多大的影响？》</t>
  </si>
  <si>
    <t>　　生命需要阳光，心态更需要阳光。本课程主要介绍心态对我们的能力、命运、健康会有哪些不同的影响</t>
  </si>
  <si>
    <t>了解心态对人的影响</t>
  </si>
  <si>
    <t>M2《心态影响能力》</t>
  </si>
  <si>
    <t>　　决定一个人能否成功的重要因素是心态，心态控制人的行动和思想，决定人的视野和成就。本课程主要介绍心态对能力的影响。</t>
  </si>
  <si>
    <t>了解心态对能力的影响</t>
  </si>
  <si>
    <t>M3《心态决定命运》</t>
  </si>
  <si>
    <t>　　心态决定了人们的这一切，心态决定着人们的生活质量，又掌握着每个人的命运。本课程主要介绍心态对命运的影响。</t>
  </si>
  <si>
    <t>了解心态对命运的影响</t>
  </si>
  <si>
    <t>M4《心态影响健康》</t>
  </si>
  <si>
    <t>　　心态对人的学习、生活、工作、健康都有重要的意义。本课程主要介绍心态对健康的影响。</t>
  </si>
  <si>
    <t>了解心态对健康的影响</t>
  </si>
  <si>
    <t>M5《什么是阳光心态？》</t>
  </si>
  <si>
    <t>　　生命需要阳光，心态更需要阳光。本课程主要介绍究竟什么是阳光心态及其重要性。</t>
  </si>
  <si>
    <t>了解什么是阳光心态及塑造阳关心态的原因</t>
  </si>
  <si>
    <t>M6《活在当下》</t>
  </si>
  <si>
    <t>　　心态对人的学习、生活、工作、健康都有重要的意义。因此，塑造阳光心态显得非常重要。本课程主要介绍塑造阳光心态方法之活在当下。</t>
  </si>
  <si>
    <t>活在当下塑造阳光心态</t>
  </si>
  <si>
    <t>M7《懂得宽容》</t>
  </si>
  <si>
    <t>　　心态对人的学习、生活、工作、健康都有重要的意义。因此，塑造阳光心态显得非常重要。本课程主要介绍塑造阳光心态方法之懂的宽容。</t>
  </si>
  <si>
    <t>懂的宽容塑造阳光心态</t>
  </si>
  <si>
    <t>M8《知足常乐》</t>
  </si>
  <si>
    <t>　　心态对人的学习、生活、工作、健康都有重要的意义。因此，塑造阳光心态显得非常重要。本课程主要介绍塑造阳光心态方法之知足常乐。</t>
  </si>
  <si>
    <t>知足常乐塑造阳光心态</t>
  </si>
  <si>
    <t>M9《学会感恩》</t>
  </si>
  <si>
    <t>　　心态对人的学习、生活、工作、健康都有重要的意义。因此，塑造阳光心态显得非常重要。本课程主要介绍塑造阳光心态方法之学会感恩。</t>
  </si>
  <si>
    <t>学会感恩塑造阳光心态</t>
  </si>
  <si>
    <t>M10《保持乐观》</t>
  </si>
  <si>
    <t>　　心态对人的学习、生活、工作、健康都有重要的意义。因此，塑造阳光心态显得非常重要。本课程主要介绍塑造阳光心态方法之保持乐观。</t>
  </si>
  <si>
    <t>保持乐观塑造阳光心态</t>
  </si>
  <si>
    <t>《当最好的员工》</t>
  </si>
  <si>
    <t>M1《最好的员工最主动》</t>
  </si>
  <si>
    <t>　　现代职场竞争日趋激烈，要想在人才济济的职场中脱颖而出，成为一名最好的员工无疑是最佳的选择。通过本课程的学习，你将了解职场中主动的员工与懒散的员工的工作准则有哪些不同，要成为最主动的员工应该如何做。</t>
  </si>
  <si>
    <t>1、了解不同员工的动作准则的不同。
2、了解最主动的员工应该做什么。</t>
  </si>
  <si>
    <t>M2《最好的员工最敬业》</t>
  </si>
  <si>
    <t>　　本课程主要介绍三个建筑工人、“世界上最伟大的推销员”的乔•吉拉德、被称为“每桶4美元”的阿基伯特的故事，了解应该如何做才能成为最敬业的员工。</t>
  </si>
  <si>
    <t>体会故事的含义以及了解如何才能成为最敬业的员工。</t>
  </si>
  <si>
    <t>M3《最好的员工最务实》</t>
  </si>
  <si>
    <t>　　本课程主要介绍美国第34任总统艾森豪威尔与其母亲打牌的故事，这个故事告诉我们工作其实就像打牌，手中的牌虽然不能随心选择，但只要摈弃浮躁的心态就能打出一副好牌。 通过本课程的学习，你将了解如何成为最务实的员工。</t>
  </si>
  <si>
    <t>体会故事的含义以及了解如何成为最务实的员工。</t>
  </si>
  <si>
    <t>M4《最好的员工最有责任感》</t>
  </si>
  <si>
    <t>　　责任感缺失的员工与富有责任感的员工在工作中各有哪些不同的表现？如何做才能成为最有责任感的员工？通过本课程的学习，你将了解如何成为最有责任感的员工。</t>
  </si>
  <si>
    <t xml:space="preserve">1、了解责任感缺失的员工和富有责任感的员工在工作中的不同表现。
2、了解如何成为最有责任感的员工。
</t>
  </si>
  <si>
    <t>M5《最好的员工最忠诚》</t>
  </si>
  <si>
    <t xml:space="preserve">    不断地跳槽，不仅会导致你养成逃避的恶习，也在无形中降低了自己的诚信度，从而大大降低自身的价值，不但对于当前的自己不利，甚至还会因此损害到以后的职业生涯。通过本课程的学习，你将了解如何成为最忠诚的员工。</t>
  </si>
  <si>
    <t>了解如何成为最忠诚的员工。</t>
  </si>
  <si>
    <t>9、职场心理学</t>
  </si>
  <si>
    <t>《寻找职场幸福感》</t>
  </si>
  <si>
    <t>M1《职场里的你幸福吗？》</t>
  </si>
  <si>
    <t xml:space="preserve">        在这个节奏飞快、竞争激烈的职场环境中，越来越多的职场人士感受不到职场幸福感的存在，甚至对职场产生了恐惧、厌倦的心理。通过本课程您将了解在职场中哪些事情会令职场人士产生不幸福的感受；自己的职场幸福指数有多高，并具体说明了什么问题。</t>
  </si>
  <si>
    <t>了解自己的职场幸福感。</t>
  </si>
  <si>
    <t>M2《谁偷走了你的职场幸福感》</t>
  </si>
  <si>
    <t xml:space="preserve">        我们身在职场会受到周围环境和各种因素的影响。 通过本课程您将了解在职场中，缺乏自信、不良情绪、巨大的压力以及复杂的人事关系是如何影响我们的职场幸福感。</t>
  </si>
  <si>
    <t>了解影响职场幸福感的原因。</t>
  </si>
  <si>
    <t>M3《提升职场幸福感：积极的心理暗示》</t>
  </si>
  <si>
    <t xml:space="preserve">      积极的心理暗示能对人产生积极的作用，可以发掘出一个人内在的潜力，激发一个人内在源源不断的动力，使人保持积极向上的精神状态 通过本课程您将会了解几种积极的心理暗示方法以及如何通过积极的心理暗示提升您的职场幸福感。</t>
  </si>
  <si>
    <t>掌握几种积极的心理暗示法提升职场幸福感。</t>
  </si>
  <si>
    <t>M4《提升职场幸福感：宣泄不良的情绪》</t>
  </si>
  <si>
    <t xml:space="preserve">        在职场中不管是什么岗位的员工，都会或多或少地存在一些坏情绪。当坏情绪滋生时，我们应该怎么做？疏？还是堵？通过本课程您将了解如何通过发泄来释放情绪，保持自己良好的心理状态，让自己百分百投入到工作中。</t>
  </si>
  <si>
    <t>掌握如何宣泄不良情绪提升职场幸福感。</t>
  </si>
  <si>
    <t>M5《提升职场幸福感：放下心里的包袱》</t>
  </si>
  <si>
    <t xml:space="preserve">       职场幸福感可以使我们保持工作的热情而变得更有效率。
        通过本课程您将会了解有哪些方法来帮助自己放下心中的包袱，从而提升自己的的职场幸福感。</t>
  </si>
  <si>
    <t>掌握放下心里包袱的方法，提升职场幸福感。</t>
  </si>
  <si>
    <t>M6《提升职场幸福感：编织良好的人脉》</t>
  </si>
  <si>
    <t xml:space="preserve">        在同一个公司上班，同时之间的距离太远或是太近都不太好，身在职场，人与人之间的关系微妙而复杂，怎样才能在职场中编制良好的人脉关系呢？通过本课程您将了解几种建立人脉关系的效应理论和方法，帮助您编制自己良好的职场人脉关系。</t>
  </si>
  <si>
    <t>掌握几种建立人脉关系的理论和方法，编制良好的职场人脉。</t>
  </si>
  <si>
    <t>《与上司的相处哲学》</t>
  </si>
  <si>
    <t>M1《谨防与上司相处的雷区：越级报告》</t>
  </si>
  <si>
    <t xml:space="preserve"> 　　通过本课程的学习，您将会了解在与上司的相处过程中，需谨防越级报告雷区。</t>
  </si>
  <si>
    <t xml:space="preserve">1、了解越级报告的两种情况。
2、谨防越级报告。
</t>
  </si>
  <si>
    <t>M2《谨防与上司相处的雷区：推卸责任》</t>
  </si>
  <si>
    <t>　　通过本课程的学习，您将会了解在与上司的相处过程中，需谨防推卸责任雷区。</t>
  </si>
  <si>
    <t xml:space="preserve">1、端正面对错误的态度。
2、了解推卸责任的后果。
3、掌握犯错后的处理方法。
</t>
  </si>
  <si>
    <t>M3《谨防与上司相处的雷区：擅作主张》</t>
  </si>
  <si>
    <t>　　通过本课程的学习，您将会了解在与上司的相处过程中，需谨防擅作主张雷区。</t>
  </si>
  <si>
    <t xml:space="preserve">1、了解替上司做主的后果。
2、不要触碰上司的心理底线。
3、谨防擅做主张。
</t>
  </si>
  <si>
    <t>M4《谨防与上司相处的雷区：在上司面前争功》</t>
  </si>
  <si>
    <t xml:space="preserve">       通过本课程的学习，您将会了解在与上司的相处过程中，需谨防在上司面前争功雷区。</t>
  </si>
  <si>
    <t xml:space="preserve">1、了解螃蟹效应。
2、谨防与上司争功和在上司面前争功。
</t>
  </si>
  <si>
    <t>M5《谨防与上司相处的雷区：挑战上司的权威》</t>
  </si>
  <si>
    <t>　　通过本课程的学习，您将会了解在与上司的相处过程中，需谨防挑战上司的权威雷区。</t>
  </si>
  <si>
    <t xml:space="preserve">1、了解挑战上司权威的不良影响。
2、掌握如何委婉指出，巧妙提醒上司的不合理之处。
</t>
  </si>
  <si>
    <t>M6《与不同类型的上司相处》</t>
  </si>
  <si>
    <t>　　通过本课程的学习，您将会了解如何更好地与专制型、创意型、和善型、模糊型、善变型以及健忘型六种不同类型的上司相处。</t>
  </si>
  <si>
    <t xml:space="preserve">1、了解六种类型的上司的特点。
2、掌握与不同类型上司相处的方法。
</t>
  </si>
  <si>
    <t>M7《最讨上司喜爱的下属》</t>
  </si>
  <si>
    <t>　　通过本课程的学习，您将会了解哪四类下属最讨上司的喜爱。</t>
  </si>
  <si>
    <t>了解最讨上司喜爱的下属的几种类型。</t>
  </si>
  <si>
    <t>M8《于细微处读懂上司》</t>
  </si>
  <si>
    <t>　　通过本课程的学习，您将会了解如何通过眼神、手部动作等细微处如何更好地读懂上司的心。</t>
  </si>
  <si>
    <t>掌握从细微处读懂上司的方法。</t>
  </si>
  <si>
    <t>《亲近同事的智慧法则》</t>
  </si>
  <si>
    <t>M1《警惕最惹人讨厌的行为：以己度人》</t>
  </si>
  <si>
    <t xml:space="preserve">      在职场中，与我们相处时间最长的人就是身边的同事。那么您知道身边的同事最讨厌哪些行为吗？ 通过本课程的学习，您将会了解，在身边的同事眼中，为什么以己度人行为是最惹人讨厌的行为。</t>
  </si>
  <si>
    <t>警惕以己度人。</t>
  </si>
  <si>
    <t>M2《警惕最惹人讨厌的行为：爱聊八卦》</t>
  </si>
  <si>
    <t xml:space="preserve">       在职场中，与我们相处时间最长的人就是身边的同事。那么您知道身边的同事最讨厌哪些行为吗？通过本课程的学习，您将会了解，在身边的同事眼中，为什么爱聊八卦行为是最惹人讨厌的行为。</t>
  </si>
  <si>
    <t>了解爱聊八卦为何惹人讨厌。</t>
  </si>
  <si>
    <t>M3《警惕最惹人讨厌的行为：妒忌心强》</t>
  </si>
  <si>
    <t xml:space="preserve">      在职场中，与我们相处时间最长的人就是身边的同事。那么您知道身边的同事最讨厌哪些行为吗？ 通过本课程的学习，您将会了解，在身边的同事眼中，为什么妒忌心强行为是最惹人讨厌的行为。</t>
  </si>
  <si>
    <t>了解妒忌心强为何惹人讨厌。</t>
  </si>
  <si>
    <t>M4《警惕最惹人讨厌的行为：贬低他人》</t>
  </si>
  <si>
    <t xml:space="preserve">      在职场中，与我们相处时间最长的人就是身边的同事。那么您知道身边的同事最讨厌哪些行为吗？ 通过本课程的学习，您将会了解，在身边的同事眼中，为什么贬低他人行为是最惹人讨厌的行为。</t>
  </si>
  <si>
    <t>了解贬低他人为何惹人讨厌。</t>
  </si>
  <si>
    <t>M5《警惕最惹人讨厌的行为：争强好胜》</t>
  </si>
  <si>
    <t xml:space="preserve">       在职场中，与我们相处时间最长的人就是身边的同事。那么您知道身边的同事最讨厌哪些行为吗？通过本课程的学习，您将会了解，在身边的同事眼中，为什么争强好胜行为是最惹人讨厌的行为。</t>
  </si>
  <si>
    <t>了解争强好胜为何惹人讨厌。</t>
  </si>
  <si>
    <t>M6《亲近不同类型的同事》</t>
  </si>
  <si>
    <t xml:space="preserve">       不同的人有着不同的性格，如何亲近不同类型的同事呢？通过本课程您将会了解傲慢无礼、深藏不露、口蜜腹剑等十种不同类型同事的性格特征，以及学习与不同类型同事相处的策略。</t>
  </si>
  <si>
    <t>掌握亲近不同类型的同事的策略。</t>
  </si>
  <si>
    <t>M7《亲近同事的法则：留白法则》</t>
  </si>
  <si>
    <t xml:space="preserve">       职场留白是一种艺术，我们一定要注意给别人留有转身的余地。现在大多数的人考虑问题都喜欢来个相对思考，对于绝对的东西在心理上有一种排斥感。通过本课程的学习，您将会了解，在职场中要亲近同事的留白法则。</t>
  </si>
  <si>
    <t>掌握留白法则。</t>
  </si>
  <si>
    <t>M8《亲近同事的法则：刺猬法则》</t>
  </si>
  <si>
    <t xml:space="preserve">       心理学上有一个有名的效应“刺猬效应”，反映的是在人际交往中，人与人之间应该保持的距离。通过本课程的学习，您将会了解，在职场中要亲近同事的刺猬法则。</t>
  </si>
  <si>
    <t>掌握刺猬法则。</t>
  </si>
  <si>
    <t>M9《亲近同事的法则：沉默法则》</t>
  </si>
  <si>
    <t xml:space="preserve">       在职场的人际交往中，与人交谈是必不可少的交流方式，但有些时候，适当的沉默更容易达到交流的目的。通过本课程的学习，您将会了解，在职场中要亲近同事的沉默法则。</t>
  </si>
  <si>
    <t>掌握沉默法则。</t>
  </si>
  <si>
    <t>M10《亲近同事的法则：卢维斯法则》</t>
  </si>
  <si>
    <t xml:space="preserve">       在人际交往中，人们大多喜欢与品性谦逊的人为伍，而那些生性骄傲自大的人很难与他人友好相处。所以，在人际交往中，适时采取谦逊的态度。通过本课程的学习，您将会了解，在职场中要亲近同事的卢维斯法则。</t>
  </si>
  <si>
    <t>掌握卢维斯法则。</t>
  </si>
  <si>
    <t>M11《亲近同事的法则：跷跷板法则》</t>
  </si>
  <si>
    <t xml:space="preserve">      一段稳定的人际关系，必须保持互相交换的平衡。人与人之间的关系和玩跷跷板的道理是一样的，平衡才是王道。通过本课程的学习，您将会了解，在职场中要亲近同事的跷跷板法则。</t>
  </si>
  <si>
    <t>掌握跷跷板法则。</t>
  </si>
  <si>
    <t>《有趣的职场心理效应》</t>
  </si>
  <si>
    <t>M1《首因效应——留下良好印象》</t>
  </si>
  <si>
    <t xml:space="preserve">      首因效应也叫优先效应或第一印象效应，是指人与人第一次交往中给人留下的印象，在对方的头脑中形成并占据着主导地位的效应。通过本课程的学习，您将了解在面试中如何发挥首因效应的效用。</t>
  </si>
  <si>
    <t>了解首因效应，留下良好印象。</t>
  </si>
  <si>
    <t>M2《名片效应——拉近心理距离》</t>
  </si>
  <si>
    <t xml:space="preserve">       心理名片是为了让对方容易接纳自己的观点，就先向他们介绍一些能够接受的并且与他们有共同点的观点。通过本课程的学习，您将了解在面试中如何发挥名片效应的效用。</t>
  </si>
  <si>
    <t>了解名片效应，拉近心理距离。</t>
  </si>
  <si>
    <t>M3《对比效应——脱颖而出》</t>
  </si>
  <si>
    <t>　　人们在认识某一个事物时，如果把它与相关的事物列举出来，进行参照对比，就更能显示他们各自的特点，这就是心理学上的“对比效应”。通过本课程的学习，您将了解在面试中如何发挥对比效应的效用。</t>
  </si>
  <si>
    <t>了解对比效应，脱颖而出。</t>
  </si>
  <si>
    <t>M4《蝴蝶效应——细节决定成败》</t>
  </si>
  <si>
    <t xml:space="preserve">      “蝴蝶效应”强调的是细节的意义， 在面试中，任何一个看似微不足道的行为，都与你的命运有着千丝万缕的联系。通过本课程的学习，你将了解在面试中如何发挥蝴蝶效应的效用。</t>
  </si>
  <si>
    <t>了解蝴蝶效应，注重细节。</t>
  </si>
  <si>
    <t>M5《青蛙效应——缺乏危机意识》</t>
  </si>
  <si>
    <t xml:space="preserve">       如果员工对环境的变化没有疼痛的感觉，逐渐习惯于懒懒散撒地工作，不再有激情，最终就会同温水中的青蛙一样被淘汰。通过本课程的学习，您将会了解，在职场中与您的日常表现、晋升之路息息相关的青蛙效应。</t>
  </si>
  <si>
    <t>了解青蛙效应，树立危机意识。</t>
  </si>
  <si>
    <t>M6《羊群效应——盲目跟从大众》</t>
  </si>
  <si>
    <t xml:space="preserve">      “羊群效应”就是我们通常所说的从众心理，“随大流”、“人云亦云”。通过本课程的学习，您将会了解，在职场中与您的日常表现、晋升之路息息相关的羊群效应。</t>
  </si>
  <si>
    <t>了解羊群效应，不盲目从众。</t>
  </si>
  <si>
    <t>M7《灯塔效应——树立远景目标》</t>
  </si>
  <si>
    <t xml:space="preserve">       人生如大海中行船，它离不开灯塔的指引。如果没有了灯塔，就会迷失正确的方向，无法抵挡风暴的侵袭。同样，企业如果没有指引方向的“灯塔”，就会变得鼠目寸光，固步自封。通过本课程的学习，您将会了解，在职场中与您的日常表现、晋升之路息息相关的灯塔效应。</t>
  </si>
  <si>
    <t>了解等她效应，树立远景目标。</t>
  </si>
  <si>
    <t>M8《冷热水效应——超过预期目标》</t>
  </si>
  <si>
    <t xml:space="preserve">       同样的一种事物，当人心里衡量它的尺度不一样的时候，对事物的认识也就随之发生了变化。在职场人际交往中，这种“冷热水效应”有很大的作用。通过本课程的学习，您将会了解，在职场中与您的日常表现、晋升之路息息相关的冷热水效应。</t>
  </si>
  <si>
    <t>了解冷热水效应。</t>
  </si>
  <si>
    <t>M9《南风效应——人性化管理》</t>
  </si>
  <si>
    <t xml:space="preserve">       南风效应要求管理者用情感激励下属，要尊重和关心下属，以下属为本，多点人情味，尽力解决下属日常生活中的实际困难，使下属真正感受到领导者给予的温暖，下属就会更加信任企业，会对企业更为忠诚，更加积极地为企业创造丰厚的利润。通过本课程的学习，您将会了解作为一名管理者，如何通过运用南风效应更好地管理下属。</t>
  </si>
  <si>
    <t>了解南风效应，实施人性化管理。</t>
  </si>
  <si>
    <t>M10《手表效应——统一管理方法》</t>
  </si>
  <si>
    <t xml:space="preserve">       只有一只手表，可以知道时间；拥有两只或更多的表，却无法确定几点。更多的钟表并不能告诉人们更准确的时间，反而会让看表的人失去对准确时间的信心。通过本课程的学习，您将会了解作为一名管理者，如何通过运用手表效应更好地管理下属。</t>
  </si>
  <si>
    <t>了解手表效应，以统一的管理方法进行管理。</t>
  </si>
  <si>
    <t>M11《马蝇效应——深谙激励之术》</t>
  </si>
  <si>
    <t xml:space="preserve">       马蝇效应对管理者用人很有启发：要善于运用智慧，利用马蝇效应，把一些很难管理又十分重要的员工团结在一起，充分发挥他们的作用。通过本课程的学习，您将会了解作为一名管理者，如何通过运用马蝇效应更好地管理下属。</t>
  </si>
  <si>
    <t>了解马蝇效应，掌握激励之术。</t>
  </si>
  <si>
    <t>M12《鲶鱼效应——注入新鲜血液》</t>
  </si>
  <si>
    <t>　　“鲶鱼效应”是指在组织内部人浮於事、缺乏效率等情况下，在组织内部挖掘或从组织外部引入一些“鲶鱼”，通过提升他们的积极性和主动性，来带动和刺激整个组织的其他人员，从而在组织内部形成一个人人向上的良好竞争氛围。通过本课程的学习，您将会了解作为一名管理者，如何通过运用鲶鱼效应更好地管理下属。</t>
  </si>
  <si>
    <t>了解鲶鱼效应，营造良好竞争氛围。</t>
  </si>
  <si>
    <t>10、人际沟通</t>
  </si>
  <si>
    <t>《批评的艺术》</t>
  </si>
  <si>
    <t>M1《何谓批评》</t>
  </si>
  <si>
    <t xml:space="preserve">       批评就是要发怒吗？当然不是。通过本课程的学习，你将了解什么是批评，为什么要批评，同时掌握批评的五步骤。</t>
  </si>
  <si>
    <t>1、了解什么是批评；
2、掌握批评的步骤。</t>
  </si>
  <si>
    <t>M2《批评有道》</t>
  </si>
  <si>
    <t xml:space="preserve">       中国有句老话“饭可以随便吃，话不可以随便说。”批评是一件比较严肃的事情，本课程将带你了解批评的原则和忌讳。</t>
  </si>
  <si>
    <t>掌握批评的原则和忌讳。</t>
  </si>
  <si>
    <t>M3《批评有术》</t>
  </si>
  <si>
    <t xml:space="preserve">       批评的方法有很多，批评有术就是要针对不同的人采用不同的批评方法。本课程将带你了解硬话软说的九种方式。</t>
  </si>
  <si>
    <t>了解批评的九种方式。</t>
  </si>
  <si>
    <t>M4《批评有招》</t>
  </si>
  <si>
    <t xml:space="preserve">       在职场中，批评是不可避免的，那好上司应该怎样批评下属？下属如何去与上司过招？同级又如何把批评说出口而不得罪人呢？本课程将带你一一了解。</t>
  </si>
  <si>
    <t>掌握如何批评他人的技巧和方法。</t>
  </si>
  <si>
    <t>《非语言沟通》</t>
  </si>
  <si>
    <t>M1《会说话的非语言》</t>
  </si>
  <si>
    <t xml:space="preserve">      非语言沟通，顾名思义，就是利用语言以外的沟通元素传递信息的过程。非语言沟通的运用，有助于沟通主体更准确、更清晰地传递信息，也有助于沟通对象更完整、更正确接受相关信号。本课程主要介绍非语言沟通的相关知识。</t>
  </si>
  <si>
    <t xml:space="preserve">1、了解什么是非语言沟通
2、了解非语言沟通和语言沟通的区别
3、了解眼神、微笑、手势、办公室的桌椅都传达的信息
</t>
  </si>
  <si>
    <t>M2《副语言沟通》</t>
  </si>
  <si>
    <t>　　副语言也可称为类语言，指有声但没有具体意义的辅助语言，包括说话者的音质、音调、语速以及停顿和叹词的应用。本课程主要介绍副语言沟通相关知识。</t>
  </si>
  <si>
    <t>1、了解非语言的分类；
2、了解副语言的含义和特点。</t>
  </si>
  <si>
    <t>M3《身体语言沟通》</t>
  </si>
  <si>
    <t xml:space="preserve">       身体语言是非语言沟通的重要组成部分。在日常沟通中，身体语言是最常见的非语言沟通工具。因此，正确识别和利用身体语言，是实现有效沟通的前提。本课程主要介绍身体语言的特点和蕴藏的含义。</t>
  </si>
  <si>
    <t>了解身体语言所蕴藏的含义。</t>
  </si>
  <si>
    <t>M4《环境语言沟通》</t>
  </si>
  <si>
    <t xml:space="preserve">      环境语言沟通是指利用人们自身因素之外的环境因素传递沟通信息的过程。本课程主要介绍环境语言沟通的特点和含义。</t>
  </si>
  <si>
    <t>了解几种环境语言的意思。</t>
  </si>
  <si>
    <t>M5《轻松应对职场非语言》</t>
  </si>
  <si>
    <t xml:space="preserve">      在职场中，我们如何通过非语言把内心的信息传达出去，从而赢得对方的信任和尊重呢？本课程主要通过案例介绍如何应对职场非语言沟通。</t>
  </si>
  <si>
    <t xml:space="preserve">1、通过非语言传达内心信息
2、解读职场非语言沟通
</t>
  </si>
  <si>
    <t>《电话沟通的艺术》</t>
  </si>
  <si>
    <t>M1《你懂得电话沟通吗？》</t>
  </si>
  <si>
    <t xml:space="preserve">       电话沟通不同于一般的谈话交流，听是信息来源，说是沟通的途径，那么电话沟通有什么特点？在什么情况下适合采用电话沟通？本课程将带你一一了解。</t>
  </si>
  <si>
    <t xml:space="preserve">1、电话沟通的含义
2、电话沟通的特点
3、适宜采用电话沟通的情景
</t>
  </si>
  <si>
    <t>M2《电话沟通常见问题》</t>
  </si>
  <si>
    <t xml:space="preserve">       虽然电话沟通经常用，但是有些人的沟通效果好，有些人的沟通完全没有效果。电话沟通通常存在哪些问题？本课程将带你一一了解。</t>
  </si>
  <si>
    <t>了解电话沟通中的常见问题。</t>
  </si>
  <si>
    <t>M3《电话沟通常用语和禁忌》</t>
  </si>
  <si>
    <t xml:space="preserve">       虽然电话沟通经常用，但是有些人的沟通效果好，有些人的沟通完全没有效果。电话沟通有哪些常用语和禁忌？本课程将带你一一了解。</t>
  </si>
  <si>
    <t>1、掌握电话沟通的常用语。
2、了解电话沟通的禁忌。</t>
  </si>
  <si>
    <t>M4《电话沟通技巧》</t>
  </si>
  <si>
    <t>　　有效的电话沟通有哪些技巧呢？电话沟通只闻其声不见其人，我们如何给对方留下良好的印象呢？电话沟通的“听-说”特点决定了电话沟通技巧。主要表现在三个方面：表达技巧、倾听技巧和情绪管理技巧。</t>
  </si>
  <si>
    <t>掌握电话沟通技巧。</t>
  </si>
  <si>
    <t>M5《电话沟通礼仪》</t>
  </si>
  <si>
    <t>　　有效的电话沟通有哪些技巧呢？电话沟通只闻其声不见其人，我们如何给对方留下良好的印象呢？从事情发展顺序角度来看，办公室电话礼仪贯穿拿起电话到放下电话。本课程主要介绍电话沟通礼仪。</t>
  </si>
  <si>
    <t>掌握电话沟通礼仪。</t>
  </si>
  <si>
    <t>M6《接打电话前的准备》</t>
  </si>
  <si>
    <t xml:space="preserve">       凡事预则立，接打电话前前我们需要准备什么呢？本课程主要介绍如何做好接打电话前的准备，帮助你从精神状态和物质上做好相应的准备。</t>
  </si>
  <si>
    <t>了解接打电话前的准备工作。</t>
  </si>
  <si>
    <t>M7《接听电话的流程》</t>
  </si>
  <si>
    <t xml:space="preserve">       接听电话流程以时间为划分标准，提供了明确的步骤和步骤的质量标准。本课程主要介绍接听电话的流程。</t>
  </si>
  <si>
    <t>掌握接听电话的流程。</t>
  </si>
  <si>
    <t>M8《拨打电话的流程》</t>
  </si>
  <si>
    <t xml:space="preserve">      拨打电话需要做好哪些准备工作？拨打电话的流程又是怎样的呢？本课程主要介绍拨打电话的准备工作和流程。</t>
  </si>
  <si>
    <t>1、了解拨打电话前的准备工作；
2、掌握拨打电话的流程。</t>
  </si>
  <si>
    <t>M9《电话陌生拜访》</t>
  </si>
  <si>
    <t xml:space="preserve">       第一次电话陌生拜访客户，要真正做好电话拜访是相当不简单的事，需要充分的准备，我们应该准备些什么呢？本课程主要介绍电话的陌生拜访，帮助你顺利完成电话拜访工作。</t>
  </si>
  <si>
    <t>掌握电话拜访技巧。</t>
  </si>
  <si>
    <t>M10《特殊电话处理》</t>
  </si>
  <si>
    <t xml:space="preserve">       在电话接听的过程中，总会碰到这样那样的特殊情况，同时响起的电话，拨错号码的电话，投诉的电话，纠缠的电话，领导不愿接的电话等等，我们应该怎样处理呢？本课程主要介绍特殊电话的处理方法。</t>
  </si>
  <si>
    <t xml:space="preserve">掌握特殊电话处理技巧。 </t>
  </si>
  <si>
    <t>《神奇的职场幽默》</t>
  </si>
  <si>
    <t>M1《你不知道的幽默》</t>
  </si>
  <si>
    <t>　　人们都很喜欢幽默，但对于幽默的概念，却众说纷纭。究竟什么是幽默？幽默在职场中又有何用途？本课程将一一为你介绍。</t>
  </si>
  <si>
    <t>了解什么是幽默。</t>
  </si>
  <si>
    <t>M2《职场幽默的四大功效》</t>
  </si>
  <si>
    <t>　　在职场中生存不仅要严阵以待，有时更需要幽默来点缀。在工作中不忘偶尔幽上一默的人，必定是睿智的，也必定是大家所喜欢的。本课程主要介绍职场幽默的四大功效。</t>
  </si>
  <si>
    <t>了解职场幽默的四大功效。</t>
  </si>
  <si>
    <t>M3《小幽默大智慧带你玩转职场》</t>
  </si>
  <si>
    <t>　　幽默作为一种艺术，在职场中起到很大功效，那幽默又是如何玩转职场呢？本课程主要介绍如何用小幽默大智慧地玩转职场。</t>
  </si>
  <si>
    <t>掌握如何用小幽默玩转职场。</t>
  </si>
  <si>
    <t>M4《培养幽默四部曲》</t>
  </si>
  <si>
    <t>　　幽默给人以从容不迫的感觉，更是成熟、机智的象征。你不必为自己的缺少幽默因子而懊恼，本课程主要介绍培养幽默的策略，帮助你培养起属于自己的幽默。</t>
  </si>
  <si>
    <t>了解培养幽默的策略。</t>
  </si>
  <si>
    <t>M5《提升幽默速成法》</t>
  </si>
  <si>
    <t>　　幽默是一门拥有许多技巧的语言艺术，只有适当的内容，搭配绝妙的方法，才能被称为“幽默”。本课程主要介绍轻松修炼提升幽默语言的速成法。</t>
  </si>
  <si>
    <t>掌握提升幽默的速成法。</t>
  </si>
  <si>
    <t>《轻松管理人际冲突》</t>
  </si>
  <si>
    <t>M1《冲突观念的变迁》</t>
  </si>
  <si>
    <t xml:space="preserve">      早期观念中，冲突都是不良的、消极的，应该避免冲突。后来人们认为冲突都是与生俱来的，它有时还会有益于群体工作绩效，因此应接纳冲突。本课程主要介绍冲突的涵义及观念的变迁过程。</t>
  </si>
  <si>
    <t>了解冲突观念的变迁。</t>
  </si>
  <si>
    <t>M2《什么是人际冲突》</t>
  </si>
  <si>
    <t xml:space="preserve">      冲突是相互作用的，冲突是好或坏取决于冲突的类型，鼓励维持一种冲突的最佳水平，使群体保持一种旺盛的生命力。本课程主要介绍冲突的几种类型，以及什么是人际冲突。</t>
  </si>
  <si>
    <t>了解冲突的类型。</t>
  </si>
  <si>
    <t>M3《人际冲突产生的原因》</t>
  </si>
  <si>
    <t xml:space="preserve">      人际冲突产生的原因有很多，常见的例如误解、个性、文化、价值观的差异，再有工作中的失败，职责问题，规章制度等等的冲突。本课程主要介绍人际冲突的原因，当冲突爆发时，能够快速找到冲突的起因。</t>
  </si>
  <si>
    <t>了解人际冲突产生的原因。</t>
  </si>
  <si>
    <t>M4《人际冲突产生的过程》</t>
  </si>
  <si>
    <t xml:space="preserve">       冲突是一个渐变的过程，从萌生到爆发，在这个过程中，冲突经过多个环节的演变，最终导致公开冲突。本课程主要介绍人际冲突产生的过程。</t>
  </si>
  <si>
    <t>了解人际冲突产生的过程。</t>
  </si>
  <si>
    <t>M5《人际冲突产生的作用》</t>
  </si>
  <si>
    <t xml:space="preserve">      冲突，利大还是弊大呢？企业内部是否应该鼓励冲突呢？就这要看人际冲突产生的作用。本课程主要介绍冲突的消极作用和积极作用。</t>
  </si>
  <si>
    <t>了解人际冲突产生的作用。</t>
  </si>
  <si>
    <t>M6《管理冲突的方式》</t>
  </si>
  <si>
    <t xml:space="preserve">      人与人之间，避免不了冲突，无论是感情冲突还是利益冲突，都会对自己或者让人产生一定的伤害。如何管理这些冲突？本课程主要介绍处理人际冲突的五种方式。</t>
  </si>
  <si>
    <t>掌握管理冲突的方式。</t>
  </si>
  <si>
    <t>M7《解决冲突的攻略》</t>
  </si>
  <si>
    <t xml:space="preserve">       产生了冲突就得解决，以免对自己或他人产生伤害，那解决冲突有什么攻略呢？本课程主要介绍冲突管理的四种策略。</t>
  </si>
  <si>
    <t>M8《有效解决冲突的步骤》</t>
  </si>
  <si>
    <t xml:space="preserve">        产生了冲突就得解决，以免对自己或他人产生伤害，那如何有效解决冲突呢？本课程主要介绍有效解决冲突的五个步骤和相关注意事项。</t>
  </si>
  <si>
    <t>掌握有效解决冲突的步骤。</t>
  </si>
  <si>
    <t>M9《退避三舍不可取》</t>
  </si>
  <si>
    <t xml:space="preserve">       很多经理人会选择远离是非，只有在迫不得已的时候，他们才会硬着头皮去处理是非，这并非明智之举，退避三舍不可取。本课程主要介绍面对组织冲突，退避三舍实不可取的，应该采取积极的、假设性的措施来处理。</t>
  </si>
  <si>
    <t>了解退避三舍的不可取，积极面对冲突。</t>
  </si>
  <si>
    <t>M10《空降经理的难题》</t>
  </si>
  <si>
    <t xml:space="preserve">       新来的人，本身就是关注点，部门的政治也是围绕这个话题开展的。作为空降经理，了解人际关系深度才是关键。本课程主要介绍空降经理面对的难题，以及面对难题应采取什么样的措施。</t>
  </si>
  <si>
    <t>1、了解空降经理面对的难题。
2、掌握难题的解决之法。</t>
  </si>
  <si>
    <t>M11《化解冲突融入公司》</t>
  </si>
  <si>
    <t xml:space="preserve">      如果你是新入职员工，如何化解冲突，融入公司呢？本课程主要介绍化解冲突融入公司五种方法。</t>
  </si>
  <si>
    <t>掌握化解冲突融入公司的方法。</t>
  </si>
  <si>
    <t>向上沟通</t>
  </si>
  <si>
    <t>1、不对上司说这些话</t>
  </si>
  <si>
    <t>　　在工作中，你总是能出色地完成工作，连你自己都觉得自己出类拔萃，盼望着加薪升迁，可偏偏好事离你总是那么遥远。俗话说事出必有因，这到底是神马回事呢？</t>
  </si>
  <si>
    <t>掌握不要对上司说的话</t>
  </si>
  <si>
    <t>2、和上司沟通的黄金句型</t>
  </si>
  <si>
    <t>　　说到和上司沟通，很多下属都流露出畏难的情绪，不愿甚至害怕和上司沟通，于是在工作中不自觉地减少沟通的机会或内容。如果你掌握和上司沟通的黄金句型，向上沟通就不是难事了。</t>
  </si>
  <si>
    <t>掌握和上司沟通的黄金句型</t>
  </si>
  <si>
    <t>3、不踏进上司的私人地盘</t>
  </si>
  <si>
    <t>　　与上司相处，尤其要注意保持距离，不要踏进上司的私人地盘，关键是“四不做”。</t>
  </si>
  <si>
    <t>学会与上司相处的四不做</t>
  </si>
  <si>
    <t>4、工作的快乐说给上司听</t>
  </si>
  <si>
    <t>　　有些员工说话总是带有“嗯”、“啊”之类的语气词，或者在话语中插入“你知不知道”、“我对你说”这样的话，再或者说一些让人感觉到不快乐的口头禅。这些话语无意中把“不快乐”的情绪传递开去了。</t>
  </si>
  <si>
    <t>学会把工作的快乐说给上司听</t>
  </si>
  <si>
    <t>5、让上司看到你的成绩</t>
  </si>
  <si>
    <t>　　在职场中，要学会“说”出你的成绩，但在哪种场合说，如何表现？这是一门艺术——做到位，能锦上添花，说错话，则会弄巧成拙。</t>
  </si>
  <si>
    <t>学会让上司看到你的成绩</t>
  </si>
  <si>
    <t>6、像上司一样思考</t>
  </si>
  <si>
    <t>　　既然大家都是为了公司的发展走到一起来的，那么有什么理由不为了共同的利益而努力呢？像上司一样思考，从这四点开始。</t>
  </si>
  <si>
    <t>学会像上司一样思考</t>
  </si>
  <si>
    <t>7、向上司表达你的意见</t>
  </si>
  <si>
    <t>　　上司也是普通人，他们有时的决策未必都比我们好。当你不认同他们的意见时，你是直接说出来，还是等着以后说，或是永远都不说呢？</t>
  </si>
  <si>
    <t>学会向上司表达你的意见</t>
  </si>
  <si>
    <t>8、回应上司的批评</t>
  </si>
  <si>
    <t>　　些时候批评显得不公平是因为其完全是错误的，面对上司的错误批评，现在应该怎么做呢？</t>
  </si>
  <si>
    <t>学会回应上司的批评</t>
  </si>
  <si>
    <t>9、拒绝上司的技巧</t>
  </si>
  <si>
    <t>　　上司有时会给你安排一些你并不愿意做的事情，如何拒绝上司又不会引起上司的不快呢？</t>
  </si>
  <si>
    <t>学会拒绝上司的技巧</t>
  </si>
  <si>
    <t>10、与不同类型的上司共事</t>
  </si>
  <si>
    <t>　　上司之所以能成为上司肯定有其过人之处，或许你也会碰到一些并不是那么完美的上司，如何与其友好共事呢？</t>
  </si>
  <si>
    <t>学会与不同类型的上司共事</t>
  </si>
  <si>
    <t>职场计中计</t>
  </si>
  <si>
    <t>《第一计 办公雷区VS小心谨慎》</t>
  </si>
  <si>
    <t xml:space="preserve">       办公室里处处是雷区，你的一言一行皆有可能碰触到地雷，本集为你清点办公室常见雷区，以“礼”拆“雷”。</t>
  </si>
  <si>
    <t>了解办公室的雷区，小心谨慎应对</t>
  </si>
  <si>
    <t>《第二计 傲慢无礼VS不卑不亢》</t>
  </si>
  <si>
    <t xml:space="preserve">       有江湖的地方就会有是非，当遇到傲慢无礼的同事，怎么处理？本集将教你如何做到不亢不卑！</t>
  </si>
  <si>
    <t>学会对付傲慢无礼的同事</t>
  </si>
  <si>
    <t>《第三计 争强好胜VS挫其锐气》</t>
  </si>
  <si>
    <t xml:space="preserve">       办公室中总有一些不知天高地厚之人向你宣战，如何与这类同事相处呢？本集将教你两招挫其锐气。</t>
  </si>
  <si>
    <t>学会应对争强好胜的同事</t>
  </si>
  <si>
    <t>《第四计 固执己见VS单刀直入》</t>
  </si>
  <si>
    <t xml:space="preserve">       办公室有一种人顽固不化，坚持己见，死硬到底，如何与其交手呢？单刀直入也是有技巧的，本集将教你一一步卸下固执同事的防守。</t>
  </si>
  <si>
    <t>学会应对固执己见的同事</t>
  </si>
  <si>
    <t>《第五计 口蜜腹剑VS敬而远之》</t>
  </si>
  <si>
    <t xml:space="preserve">       明是一盆火，暗是一把刀。办公室里遇到这样口蜜腹剑的同事，怎样处理呢？本集教你练就火眼金睛识别这类同事，并且做好防备，敬而远之。</t>
  </si>
  <si>
    <t>学会应对口蜜腹剑的同事</t>
  </si>
  <si>
    <t>《第六计 职场城府VS回归纯真》</t>
  </si>
  <si>
    <t xml:space="preserve">       办公室有一些深藏不露之人，给人“高深莫测”的感觉，如何与其打交道呢？本集将助你识别城府极深的人，对其一定要有所防范。</t>
  </si>
  <si>
    <t>学会应对城府高深的同事</t>
  </si>
  <si>
    <t>《第七计 尖酸刻薄VS装聋作哑》</t>
  </si>
  <si>
    <t xml:space="preserve">       办公室里有一些人总喜欢揭人短，不留余地、尖酸刻薄，要是你较真，你就输了。怎么办呢？本集将教你对付这类人。</t>
  </si>
  <si>
    <t>学会应对尖酸刻薄的同事</t>
  </si>
  <si>
    <t>《第八计 被打报告VS管好自己》</t>
  </si>
  <si>
    <t xml:space="preserve">       职场上充满竞争，有时难免暗箭难防，背后打小报告，如何与这一类人相处呢？本集将为你详细介绍。</t>
  </si>
  <si>
    <t>学会从容应对被打小报告</t>
  </si>
  <si>
    <t>《第九计 慵懒闲散VS尊重重视》</t>
  </si>
  <si>
    <t xml:space="preserve">       有没有发现自己周围总有几个“懒得出奇”的同事逍遥行走在职场却让你愤懑不解呢？本集和你一探懒同事的真身！</t>
  </si>
  <si>
    <t>学会与慵懒闲散的同时打交道</t>
  </si>
  <si>
    <t>《第十计 待人之道VS白金法则》</t>
  </si>
  <si>
    <t xml:space="preserve">       你懂得待人之道吗？本集略献小计，带你了解待人最高境界——白金法则。</t>
  </si>
  <si>
    <t>学会运用白金法则待人</t>
  </si>
  <si>
    <t>《第十一计 同事相处VS亲密有间》</t>
  </si>
  <si>
    <t xml:space="preserve">       职场中，很多人都有这样的疑问：同事能否成为朋友？如果不能成为朋友，又应该怎样把握彼此间的距离呢？本集将一一为你揭晓。</t>
  </si>
  <si>
    <t>学会与同事保持距离感</t>
  </si>
  <si>
    <t>《第十二计 是非之地VS适度敏感》</t>
  </si>
  <si>
    <t xml:space="preserve">       职场是个是非之地？或许无意中你已沦陷其中，那么如何增强人际敏感度呢？本集将一一为你揭晓。</t>
  </si>
  <si>
    <t>学会增强人际敏感度，远离是非</t>
  </si>
  <si>
    <t>《第十三计 功成名遂VS不争不抢》</t>
  </si>
  <si>
    <t xml:space="preserve">       功劳荣誉来得不容易，该以何种态度面对功劳呢？本集将介绍我们应以何种态度面对功劳荣誉。</t>
  </si>
  <si>
    <t>学会不争不抢功名</t>
  </si>
  <si>
    <t>《第十四计 人际冲突VS回避矛盾》</t>
  </si>
  <si>
    <t xml:space="preserve">       同事间免不了会有各种鸡毛蒜皮的冲突，应该如何避免和处理矛盾呢？本集将一一为你揭晓。</t>
  </si>
  <si>
    <t>学会回避矛盾</t>
  </si>
  <si>
    <t>《第十五计 借钱馈赠VS账目清明》</t>
  </si>
  <si>
    <t xml:space="preserve">       同事之间有可能相互借钱、借物、或馈赠礼品，能不能照单全收呢？本集将一一为你揭晓。</t>
  </si>
  <si>
    <t>学会与同事算清楚账目</t>
  </si>
  <si>
    <t>11、人力资源系列</t>
  </si>
  <si>
    <t>《员工关系管理》</t>
  </si>
  <si>
    <t>M1《员工关系管理的发展》</t>
  </si>
  <si>
    <t>对现代企业而言，你们认为在员工关系管理中，什么是最应该值得关注的因素？人才！通过本课程，你将了解员工关系的发展概况。</t>
  </si>
  <si>
    <t>了解员工关系管理的发展概况。</t>
  </si>
  <si>
    <t>M2《员工关系管理的重要性》</t>
  </si>
  <si>
    <t>和谐的员工关系是实现企业目标的前提。在企业中，员工是真正的中心，是企业最先需要获得理解和支持的内在动力。通过本课程，你将了解到员工关系管理的重要性。</t>
  </si>
  <si>
    <t>认识员工关系管理的重要性。</t>
  </si>
  <si>
    <t>M3《员工关系管理的目标》</t>
  </si>
  <si>
    <t>员工关系对企业的发展影响重大，做好员工关系管理应达到哪些目标呢？通过本课程，你将了解要做好员工关系管理应达到的目标。</t>
  </si>
  <si>
    <t>了解员工关系管理的目标。</t>
  </si>
  <si>
    <t>M4《企业发生劳动争议的主要原因》</t>
  </si>
  <si>
    <t>随着劳动者自我保护意识的不断增强，企业中出现劳动争议的现象也越来越多。究竟劳动争议的产生有哪些原因呢？本课程主要介绍劳动争议发生的原因。</t>
  </si>
  <si>
    <t>了解劳动争议发生的原因。</t>
  </si>
  <si>
    <t>M5《有效处理劳动争议问题的方法和原则》</t>
  </si>
  <si>
    <t>要有效地处理劳动争议问题，企业自身加强对法律问题的研究以及为员工提供一定的法律支持都是非常必要的。本课程主要介绍如何处理劳动争议。</t>
  </si>
  <si>
    <t>掌握如何处理劳动争议。</t>
  </si>
  <si>
    <t>M6《纪律处分的程序》</t>
  </si>
  <si>
    <t>在员工关系管理中，纪律管理是非常重要的一点。一般来说，当员工触犯了公司纪律时，公司内有关部门就会遵照一定的程序对其实施处罚。本课程主要介绍纪律处分的程序。</t>
  </si>
  <si>
    <t>掌握纪律处分的程序。</t>
  </si>
  <si>
    <t>M7《纪律处分的方式》</t>
  </si>
  <si>
    <t>进行纪律处分具体有哪些方式呢？本课程主要介绍纪律处分的热炉式的处分、渐进式的处分、无惩罚的处分三种方式。</t>
  </si>
  <si>
    <t>掌握纪律处分的三种方式。</t>
  </si>
  <si>
    <t>M8《日常工作的沟通》</t>
  </si>
  <si>
    <t>沟通在我们的日常生活中是最平常的，也是最重要的事情之一。本课程主要介绍日常工作中的沟通的重要性及常见沟通模式。</t>
  </si>
  <si>
    <t>1、认识沟通的重要性。
2、掌握两种常见的沟通模式。</t>
  </si>
  <si>
    <t>M9《加强内部沟通管理》</t>
  </si>
  <si>
    <t>促进内部沟通不仅仅是一种愿望或一句口号，而应该将它落到实处。本课程主要介绍如何加强内部沟通管理。</t>
  </si>
  <si>
    <t>掌握加强内部沟通管理的方法。</t>
  </si>
  <si>
    <t>M10《员工压力管理》</t>
  </si>
  <si>
    <t>压力产生的原因是多方面的，我们在进行压力管理时应该注意哪些原则呢？本课程主要介绍压力管理的几个原则。</t>
  </si>
  <si>
    <t>掌握压力管理的原则。</t>
  </si>
  <si>
    <t>《离职管理》</t>
  </si>
  <si>
    <t>M1《员工离职的个人原因》</t>
  </si>
  <si>
    <t>员工离职是员工流动的一种重要方式，员工流动对企业人力资源的合理配置具有重要作用，但过高的员工离职率会影响企业的持续发展。员工离职有哪些原因呢？本课程主要介绍员工离职的个人原因。</t>
  </si>
  <si>
    <t>了解员工离职的个人原因。</t>
  </si>
  <si>
    <t>M4《激励不当引发离职》</t>
  </si>
  <si>
    <t>激励不当更多地会影响那些在企业工作时间较长，对企业有重要价值甚至位高权重的员工，并直接导致他们的离职。本课程将深入为你剖析激励不当引发的离职。</t>
  </si>
  <si>
    <t>了解激励不当引发的离职，采取相应措施。</t>
  </si>
  <si>
    <t>M3《现实与期望的差距造成离职》</t>
  </si>
  <si>
    <t>现实与期望的差距成为新员工离职的最大隐患，而当新员工真正进入并开始了解一家公司时，却因为期望与现实之间有如此大的差距，而感到失望甚至选择离开。本课程主要介绍现实与期望的差距造成的离职。</t>
  </si>
  <si>
    <t>了解现实与期望的差距造成离职，采取合理措施。</t>
  </si>
  <si>
    <t>M2《员工的结构性离职》</t>
  </si>
  <si>
    <t>员工离职是员工流动的一种重要方式，员工流动对企业人力资源的合理配置具有重要作用，但过高的员工离职率会影响企业的持续发展。员工离职有哪些原因呢？本课程主要介绍员工离职的组织内部原因。</t>
  </si>
  <si>
    <t>了解员工离职的组织内部原因。</t>
  </si>
  <si>
    <t>M5《员工离职的外部原因》</t>
  </si>
  <si>
    <t>员工离职是员工流动的一种重要方式，员工流动对企业人力资源的合理配置具有重要作用，但过高的员工离职率会影响企业的持续发展。员工离职有哪些原因呢？本课程主要介绍员工离职的企业外部原因。</t>
  </si>
  <si>
    <t>了解员工离职的企业外部原因。</t>
  </si>
  <si>
    <t>M6《挖掘离职员工的价值》</t>
  </si>
  <si>
    <t>员工虽然离职了，但他们确实还存在不小的价值，问题的关键就在于如何重新认识和挖掘这些离职员工的“剩余价值”。本课程主要介绍如何挖掘离职员工的价值。</t>
  </si>
  <si>
    <t>了解离职员工的价值。</t>
  </si>
  <si>
    <t>M7《坦诚的离职面谈》</t>
  </si>
  <si>
    <t>如何让员工保持良好的心情离开，以及在离开之后如何让员工传播对企业有利的信息，甚至为企业带来新的商机，是企业需要重视的问题。对于企业来说，应该如何对待离职员工？本课程主要介绍坦诚的离职面谈。</t>
  </si>
  <si>
    <t>掌握如何进行坦诚的离职面谈。</t>
  </si>
  <si>
    <t>M8《开明的离职程序》</t>
  </si>
  <si>
    <t>如何让员工保持良好的心情离开，以及在离开之后如何让员工传播对企业有利的信息，甚至为企业带来新的商机，是企业需要重视的问题。对于企业来说，应该如何对待离职员工？本课程主要介绍开明的离职程序。</t>
  </si>
  <si>
    <t>掌握开明的离职程序。</t>
  </si>
  <si>
    <t>M9《持续的人事档案》</t>
  </si>
  <si>
    <t>如何让员工保持良好的心情离开，以及在离开之后如何让员工传播对企业有利的信息，甚至为企业带来新的商机，是企业需要重视的问题。对于企业来说，应该如何对待离职员工？本课程主要介绍持续的人事档案。</t>
  </si>
  <si>
    <t>建立持续的人事档案。</t>
  </si>
  <si>
    <t>M10《人性化的返聘制度》</t>
  </si>
  <si>
    <t>如何让员工保持良好的心情离开，以及在离开之后如何让员工传播对企业有利的信息，甚至为企业带来新的商机，是企业需要重视的问题。对于企业来说，应该如何对待离职员工？本课程主要介绍人性化的返聘制度。</t>
  </si>
  <si>
    <t>建立人性化的返聘制度。</t>
  </si>
  <si>
    <t>M11《防止员工离职的措施》</t>
  </si>
  <si>
    <t>为了有效防止员工大量离职，企业应提前做好相应的预防措施。本课程主要介绍如何通过建立合理的考评体系和薪酬制度、健全企业培训制度、重视人本管理和企业文化建设、营造和谐的企业文化氛围等措施防止员工的大量离职。本课程主要介绍防止员工离职的措施。</t>
  </si>
  <si>
    <t>掌握防止员工离职的措施。</t>
  </si>
  <si>
    <t>《员工招聘攻略》</t>
  </si>
  <si>
    <t>M1《招聘常见误区》</t>
  </si>
  <si>
    <t>作为招聘者，我们常常烦恼：如何才能及时地招聘到企业所需要的人才？员工进入公司后不久就提出离职申请，问题究竟出现在哪里？ 通过本课程的学习，你将了解目前招聘中经常出现的误区以及招聘的重要性。</t>
  </si>
  <si>
    <t>了解常见的招聘误区。</t>
  </si>
  <si>
    <t>M2《人才招聘渠道》</t>
  </si>
  <si>
    <t>随着时代的发展，人才招聘的渠道也越来越多样化。目前主要的人才招聘渠道有哪些呢？通过本课程的学习，你将了解目前有哪些招聘渠道。</t>
  </si>
  <si>
    <t>了解有哪些人才招聘渠道。</t>
  </si>
  <si>
    <t>M3《招聘的基础工作：岗位分析和描述》</t>
  </si>
  <si>
    <t>在招聘工作中，岗位分析主要是对招聘岗位的性质、任务、职责、劳动条件以及员工应具备的资格条件等所进行的系统分析与研究。通过本课程，你将了解进行岗位分析和描述的几种常见方法。</t>
  </si>
  <si>
    <t>掌握刚问分析和描述的方法。</t>
  </si>
  <si>
    <t>M4《招聘的基础工作：有效筛选简历》</t>
  </si>
  <si>
    <t>发出了招聘信息之后，就会有各种各样的简历被送到招聘者手中，如何才能从大量的简历中挑出合适的简历呢？通过本课程，你将了解如何从众多的简历中挑选出合适的简历。</t>
  </si>
  <si>
    <t>掌握有效筛选简历的方法。</t>
  </si>
  <si>
    <t>M5《招聘的基础工作：招聘者应具备的素质》</t>
  </si>
  <si>
    <t>招聘工作的难易，除了和社会环境、企业本身有关之外，招聘者的素质也会决定企业招聘的成败。作为一名合格的招聘者，应该具备哪些素质呢？通过本课程你将了解作为招聘者应具备哪些素质。</t>
  </si>
  <si>
    <t>了解招聘者需具备的素质。</t>
  </si>
  <si>
    <t>M6《常用面试方法》</t>
  </si>
  <si>
    <t>随着人才竞争的日益激烈，面试方法也日趋多样化、系统化和科学化。在面试工作中，招聘者应该根据公司的情况、岗位的要求、应聘者的状况来选择合适的面试方法，以便通过面试为公司、企业挑选出合适的人才。通过本课程，你将了解有哪些常用的面试方法，</t>
  </si>
  <si>
    <t>掌握常用的面试方法。</t>
  </si>
  <si>
    <t>M7《控制面试过程》</t>
  </si>
  <si>
    <t>有效的面试不仅仅要选择恰当的面试方法，还要学会从面试前、面试中和面试后三个阶段控制面试过程。通过本课程，你将了解如何控制面试过程。</t>
  </si>
  <si>
    <t>掌握控制面试过程的技巧。</t>
  </si>
  <si>
    <t>M8《面试中经典提问方式》</t>
  </si>
  <si>
    <t>在面试中，为了获取足够的信息对应聘者进行客观的判断，我们常常需要用到各种提问的技巧，既可以让谈话轻松连贯，又能把话题挖掘出足够的深度。那么，常用的提问方式有哪些呢？通过本课程你将了解有哪些经典的面试提问方式。</t>
  </si>
  <si>
    <t>掌握面试中经典的提问方式。</t>
  </si>
  <si>
    <t>《做好求职准备》</t>
  </si>
  <si>
    <t>M1《制作简历的基本步骤》</t>
  </si>
  <si>
    <t>职场如战场。面试无疑是踏入战场的第一步。那么如何才能在战场上打一场漂亮的仗？本课程主要介绍制作简历的基本步骤。</t>
  </si>
  <si>
    <t xml:space="preserve">掌握制作简历的基本步骤
</t>
  </si>
  <si>
    <t>M2《制作简历的七大原则》上</t>
  </si>
  <si>
    <t>简历的制作看似简单，但其实十分考究制作的技巧。有些人将简历全海撒网，收到的回复却少之又少，这是什么原因呢？本课程主要介绍制作简历的七大原则。</t>
  </si>
  <si>
    <t>掌握制作简历的七大原则。</t>
  </si>
  <si>
    <t xml:space="preserve">M3《制作简历的七大原则》下   </t>
  </si>
  <si>
    <t>M4《求职前的那些小准备》上</t>
  </si>
  <si>
    <t>除了做好简历等重要的求职准备，我们还要注意一些小的细节，我们权且称为“四件小事”，实际上，它们一点也不小。本课程主要介绍求职前需要做好的小准备。</t>
  </si>
  <si>
    <t>了解求职前需要做的小准备。</t>
  </si>
  <si>
    <t xml:space="preserve">M5《求职前的那些小准备》下  </t>
  </si>
  <si>
    <t>M6《打造良好的职业形象》</t>
  </si>
  <si>
    <t>很多企业虽然没有严格标明对外表的要求，但职业形象一直是大多数企业较为关注的一个点。本课程主要介绍如何打造良好的职业形象。</t>
  </si>
  <si>
    <t>了解在面试时如何打造良好的职业形象。</t>
  </si>
  <si>
    <t>M7《多方了解将来的职业》</t>
  </si>
  <si>
    <t>单位的性质不同，对求职者面试的侧重点不同。因此面试之前应多方了解将来的职业。本课程主要介绍多方了解将来职业的几种方法。</t>
  </si>
  <si>
    <t>掌握了解将来职业的方法。</t>
  </si>
  <si>
    <t>M8《锻炼口头表达能力》</t>
  </si>
  <si>
    <t>也许很多人都会觉得自己的表达能力很强，无须再格外锻炼。但是当你站起来，或者面向一群陌生人时，你是否还会自信地认为自己的表达能力很强？本课程主要介绍如何锻炼口头表达能力。</t>
  </si>
  <si>
    <t>掌握锻炼口头表达能力的方法。</t>
  </si>
  <si>
    <t>M9《在关键时间节点做关键的事》</t>
  </si>
  <si>
    <t>在求职的过程中，有几个关键时间节点是非常重要的，但很遗憾的是经常被大家忽略。究竟是哪几个关键时间点呢？在这些关键时间点又要做哪些关键事件呢？本课程将一一为你介绍。</t>
  </si>
  <si>
    <t>了解有哪些关键时间点。</t>
  </si>
  <si>
    <t>《直击面试实录》</t>
  </si>
  <si>
    <t>M1《常见的面试类型（上）》</t>
  </si>
  <si>
    <t>现在企业对于人才的要求是越来越高，面试类型日益丰富也是不可避免的趋势。最为常见的面试类型都有哪些，它们又各有什么特点？本课程主要介绍常见的面试类型。</t>
  </si>
  <si>
    <t>了解几种常见的面试类型。</t>
  </si>
  <si>
    <t>M2《常见的面试类型（下）》</t>
  </si>
  <si>
    <t>M3《面试的标准化流程》</t>
  </si>
  <si>
    <t>面试的类型虽然多种多样，但面试流程是标准化的。那具体有哪些流程呢？本课程主要介绍面试的标准化流程。</t>
  </si>
  <si>
    <t>掌握面试的标准化流程。</t>
  </si>
  <si>
    <t>M4《最巧妙的提问》</t>
  </si>
  <si>
    <t>面试官一般会向求职者提出哪些问题？求职者又可以如何巧妙得体地向面试官发问？本课程将一一为你介绍。</t>
  </si>
  <si>
    <t>掌握最巧妙的提问方法。</t>
  </si>
  <si>
    <t>M5《与学习有关的最难问题》</t>
  </si>
  <si>
    <t>在面试中，面试官难免会提出一些在学习、工作、评价等方面让面试者难以回答的问题。本课程主要介绍在面试时，面试官提出的与学习有光的最难问题。</t>
  </si>
  <si>
    <t>1、了解面试官可能提出的与学习有关的难以回答的问题。
2、掌握应答的方法。</t>
  </si>
  <si>
    <t>M6《与工作有关的最难问题》</t>
  </si>
  <si>
    <t>在面试中，面试官难免会提出一些在学习、工作、评价等方面让面试者难以回答的问题。本课程主要介绍在面试时，面试官提出的与工作有光的最难问题</t>
  </si>
  <si>
    <t>1、了解面试官可能提出的与工作有关的难以回答的问题。
2、掌握应答的方法。</t>
  </si>
  <si>
    <t>M7《与评价有关的最难问题》</t>
  </si>
  <si>
    <t>在面试中，面试官难免会提出一些在学习、工作、评价等方面让面试者难以回答的问题。本课程主要介绍在面试时，面试官提出的与评价有光的最难问题。</t>
  </si>
  <si>
    <t>1、了解面试官可能提出的与评价有关的难以回答的问题。
2、掌握应答的方法。</t>
  </si>
  <si>
    <t>M8《最精彩的回答》</t>
  </si>
  <si>
    <t>面试时，虽然面试官会提出各种问题来考验求职者，但对于准备充分的求职者来说，要给出一个令面试官满意的回答其实并不难。本课程主要介绍如何精彩回答面试官的提问。</t>
  </si>
  <si>
    <t>掌握精彩回答面试官的方法。</t>
  </si>
  <si>
    <t>《绩效管理与绩效考核》</t>
  </si>
  <si>
    <t>M1《绩效管理的误区（上）》</t>
  </si>
  <si>
    <t>对绩效管理的错误认识是企业绩效管理效果不佳的最根本原因，也是最难突破的障碍。本课程主要介绍绩效管理的误区（上）。</t>
  </si>
  <si>
    <t>了解绩效管理误区一，了解错误认识的原因，正确认识绩效管理。</t>
  </si>
  <si>
    <t>M2《绩效管理的误区（下）》</t>
  </si>
  <si>
    <t>对绩效管理的错误认识是企业绩效管理效果不佳的最根本原因，也是最难突破的障碍。本课程主要介绍绩效管理的误区（下）。</t>
  </si>
  <si>
    <t>了解绩效管理误区二，了解错误认识的原因，正确认识绩效管理。</t>
  </si>
  <si>
    <t>M3《绩效管理的完整流程》</t>
  </si>
  <si>
    <t>绩效管理工作不是简单的某一项工作，它是一个完整的绩效管理循环流程，包括绩效计划、绩效沟通、绩效考核、绩效面谈与改进四个环节。本课程主要介绍绩效管理的完整流程。</t>
  </si>
  <si>
    <t>掌握绩效管理的流程。</t>
  </si>
  <si>
    <t>M4《绩效考核》</t>
  </si>
  <si>
    <t>绩效考核主要考核哪些内容？包括哪些类型？应注意哪些事情？如何进行正确的绩效考核？学习完本课程，这些问题都将迎刃而解。</t>
  </si>
  <si>
    <t>1、了解绩效考核的内容、类型和注意事项。
2、正确进行绩效考核。</t>
  </si>
  <si>
    <t>《绩效考核指标的量化设计》</t>
  </si>
  <si>
    <t>M1《企业量化管理》</t>
  </si>
  <si>
    <t>“量化管理”是从企业战略目标出发，利用科学的分解方法，推导出确保目标实施的主要工作，然后通过对这些工作进行分类并制定出相应的目标，进而对制定的目标进行分解，在目标分解过程中，在企业每个员工的工作与企业目标之间建立起清晰的量化关系。本课程主要介绍企业量化管理。</t>
  </si>
  <si>
    <t>掌握如何进行企业量化管理。</t>
  </si>
  <si>
    <t>M2《企业量化考核》</t>
  </si>
  <si>
    <t>实施绩效考核时，常常会根据岗位的主要职责对岗位责任人进行考核，其中，量化考核指标的设计是其中一项非常重要的工作。本课程主要介绍企业量化考核。</t>
  </si>
  <si>
    <t>掌握企业量化考核的要求。</t>
  </si>
  <si>
    <t>M3《合理的绩效考核指标设计应符合的特征》</t>
  </si>
  <si>
    <t>全面合理的绩效考核指标量化应该是以企业发展战略为导向，以工作分析为基础，结合业务流程来进行的，其必须支持企业目标的实现。绩效指标的量化有哪些方法呢？本课程主要介绍绩效指标的量化方法。</t>
  </si>
  <si>
    <t>1、了解合理的绩效指标量化的特征。
2、掌握绩效指标量化的方法。</t>
  </si>
  <si>
    <t>M4《生产部量化考核设计》</t>
  </si>
  <si>
    <t>绩效考核量化应该针对不同部门或岗位合理进行，对于生产部门来讲，如何进行量化考核设计呢？本课程主要介绍生产部量化考核设计。</t>
  </si>
  <si>
    <t>掌握生产部量化考核的设计。</t>
  </si>
  <si>
    <t>M5《市场部量化考核设计》</t>
  </si>
  <si>
    <t>绩效考核量化应该针对不同部门或岗位合理进行，对于市场部来讲，如何进行量化考核设计呢？本课程主要介绍市场部量化考核设计。</t>
  </si>
  <si>
    <t>掌握市场部量化考核的设计。</t>
  </si>
  <si>
    <t>M6《研发部量化考核设计》</t>
  </si>
  <si>
    <t>绩效考核量化应该针对不同部门或岗位合理进行，对于研发部来讲，如何进行量化考核设计呢？本课程主要介绍研发部量化考核设计。</t>
  </si>
  <si>
    <t>掌握研发部量化考核的设计。</t>
  </si>
  <si>
    <t>M7《售后服务部量化考核设计》</t>
  </si>
  <si>
    <t>绩效考核量化应该针对不同部门或岗位合理进行，对于售后服务部来讲，如何进行量化考核设计呢？本课程主要介绍售后服务部量化考核设计。</t>
  </si>
  <si>
    <t>掌握售后服务部量化考核的设计。</t>
  </si>
  <si>
    <t>M8《行政部量化考核设计》</t>
  </si>
  <si>
    <t>绩效考核量化应该针对不同部门或岗位合理进行，对于行政部来讲，如何进行量化考核设计呢？本课程主要介绍行政部量化考核设计。</t>
  </si>
  <si>
    <t>掌握行政部量化考核的设计。</t>
  </si>
  <si>
    <t>《薪酬管理》</t>
  </si>
  <si>
    <t>M1《薪酬管理的基本概念》</t>
  </si>
  <si>
    <t>薪酬管理体系作为保护和提高员工工作热情的最有效的激励手段，是现代企业管理制度中不可欠缺的一部分。本课程主要介绍薪酬管理的基本概念。</t>
  </si>
  <si>
    <t>了解薪酬管理的基本概念、主要作用以及三个目标。</t>
  </si>
  <si>
    <t>M2《薪酬体系的构成》</t>
  </si>
  <si>
    <t>你知道自己的薪资都由哪些部分构成吗？了解薪酬体系吗？薪酬体系是如何构成的？答案尽在本课程。</t>
  </si>
  <si>
    <t>了解薪酬体系的构成。</t>
  </si>
  <si>
    <t>M3《常见的基本工资制度（上）》</t>
  </si>
  <si>
    <t>岗位工资制是依据任职者在组织中的岗位确定工资等级和工资标准的一种工资制度。而职务工资制是简化了的岗位工资制。本课程主要介绍岗位与职务工资制。</t>
  </si>
  <si>
    <t>了解岗位与职务工资制的优点和不足。</t>
  </si>
  <si>
    <t>M4《常见的基本工资制度（下）》</t>
  </si>
  <si>
    <t xml:space="preserve">技能工资制根据员工所具备的技能而向员工支付工资，技能等级不同，薪酬支付标准不同。能力工资制根据员工所具备的能力向员工支付工资，员工能力不同，薪酬支付标准不同。本课程主要介绍技能和能力工资制。
</t>
  </si>
  <si>
    <t>了解技能和能力工资制的优点及不足。</t>
  </si>
  <si>
    <t>《制定薪酬策略》</t>
  </si>
  <si>
    <t>M1《制定薪酬策略需考虑因素》</t>
  </si>
  <si>
    <t>制定薪酬策略就是根据企业薪酬目标对薪酬策略的各个方面作出规定的过程。在制定薪酬策略过程中需考虑哪些因素呢？本课程主要介绍制定薪酬策略需考虑的因素。</t>
  </si>
  <si>
    <t>了解制定薪酬策略需考虑的因素。</t>
  </si>
  <si>
    <t>M2《薪酬结构策略》</t>
  </si>
  <si>
    <t>对于岗位和个人薪酬水平空间，不同的企业有不同的理解，怎么定才比较合理呢？本课程主要介绍薪酬结构策略。</t>
  </si>
  <si>
    <t>掌握几种常见的薪酬结构策略。</t>
  </si>
  <si>
    <t>M3《调整薪酬水平策略的依据》</t>
  </si>
  <si>
    <t>调整公司的薪酬水平，需要考虑哪些因素？本课程主要介绍调整薪酬水平策略的依据。</t>
  </si>
  <si>
    <t>了解调整薪酬水平策略的依据。</t>
  </si>
  <si>
    <t>M4《四种薪酬水平策略》</t>
  </si>
  <si>
    <t>企业可采取的薪酬水平策略主要有：市场领先策略、市场跟随策略、成本导向策略和混合薪酬策略。本课程将一一为你介绍。</t>
  </si>
  <si>
    <t>掌握四种薪酬水平策略。</t>
  </si>
  <si>
    <t>M5《不同发展阶段的薪酬水平策略》</t>
  </si>
  <si>
    <t>企业在选择各阶段薪酬水平策略时，一般应以标杆企业，也就是选定的竞争对手的薪酬状况为依据来确定薪酬水平策略。本课程主要介绍不同发展阶段的薪酬水平策略。</t>
  </si>
  <si>
    <t>掌握不同发展阶段的薪酬水平策略。</t>
  </si>
  <si>
    <t>M6《薪酬构成策略》</t>
  </si>
  <si>
    <t>薪酬构成策略是指薪酬由哪些部分构成，各占什么比例。本课程主要介绍薪酬的构成策略。</t>
  </si>
  <si>
    <t>掌握几种薪酬构成策略。</t>
  </si>
  <si>
    <t>《薪酬体系设计》</t>
  </si>
  <si>
    <t>M1《薪酬设计的目标》</t>
  </si>
  <si>
    <t xml:space="preserve">薪酬体系设计是企业人力资源管理的核心内容，进行薪酬体系设计的目标是什么？本课程主要介绍薪酬设计的目标。
</t>
  </si>
  <si>
    <t xml:space="preserve">了解薪酬设计的目标。
</t>
  </si>
  <si>
    <t>M2《薪酬设计的核心问题》</t>
  </si>
  <si>
    <t>薪酬体系设计是企业人力资源管理的核心内容，进行薪酬体系设计的核心问题是什么？本课程主要介绍薪酬设计的核心问题。</t>
  </si>
  <si>
    <t>了解薪酬设计的核心问题</t>
  </si>
  <si>
    <t>M3《薪酬体系设计的基本原则——战略导向》</t>
  </si>
  <si>
    <t>企业的薪酬不仅仅是一种制度，更是一种机制，应该将薪酬体系构建与企业发展战略有机结合起来，使薪酬在实现企业发展战略方面发挥重要作用。本课程主要介绍薪酬设计的战略导向原则。</t>
  </si>
  <si>
    <t xml:space="preserve">了解战略导向原则。
</t>
  </si>
  <si>
    <t>M4《薪酬设计的基本原则——相对公平》</t>
  </si>
  <si>
    <t>公平是种感觉和认知，不同的人对其他人和自己有不同的认知，企业追求的应该是相对公平。本课程主要介绍薪酬设计的相对公平原则。</t>
  </si>
  <si>
    <t>了解相对公平原则。</t>
  </si>
  <si>
    <t>M5《薪酬体系设计的基本原则——激励有效》</t>
  </si>
  <si>
    <t xml:space="preserve">高薪收入对优秀人才具有不可替代的吸引力，所以如果想要留住和吸引优秀人才，企业的薪酬水平应该具有一定的竞争力。那在设计薪酬水平时怎样才能知道它是否具有竞争力？本课程主要介绍薪酬设计的激励有效原则。
</t>
  </si>
  <si>
    <t>了解激励有效性原则。</t>
  </si>
  <si>
    <t>M6《薪酬体系设计的基本原则——外部竞争》</t>
  </si>
  <si>
    <t>高薪收入对优秀人才具有不可替代的吸引力，所以如果想要留住和吸引优秀人才，企业的薪酬水平应该具有一定的竞争力。那在设计薪酬水平时怎样才能知道它是否具有竞争力？本课程主要介绍薪酬设计的外部竞争原则。</t>
  </si>
  <si>
    <t>了解外部竞争原则。</t>
  </si>
  <si>
    <t>M7《薪酬体系设计的基本原则——合法》</t>
  </si>
  <si>
    <t>薪酬设计必须充分考虑企业自身发展特点以及支付能力，平衡股东和员工利益的关系，平衡企业的短期和长期发展。同事还必须遵守国家法律、法规和政策规定。本课程主要介绍薪酬设计的合法性原则。</t>
  </si>
  <si>
    <t>了解薪酬体系设计的合法原则。</t>
  </si>
  <si>
    <t>M8《薪酬体系设计的基本原则——经济性》</t>
  </si>
  <si>
    <t>薪酬设计必须充分考虑企业自身发展特点以及支付能力，平衡股东和员工利益的关系，平衡企业的短期和长期发展。同事还必须遵守国家法律、法规和政策规定。本课程主要介绍薪酬设计的经济性原则。</t>
  </si>
  <si>
    <t>了解经济型原则。</t>
  </si>
  <si>
    <t>M9《薪酬体系的设计过程》</t>
  </si>
  <si>
    <t>薪酬体系设计是企业人力资源管理的核心内容，其设计过程是怎样的呢？本课程主要介绍薪酬体系的设计过程。</t>
  </si>
  <si>
    <t>了解薪酬体系的设计过程。</t>
  </si>
  <si>
    <t>M10《薪酬体系设计注意问题》</t>
  </si>
  <si>
    <t>薪酬体系的设计与管理如果出现一些设计纰漏或管理措施欠妥，就可能会影响到劳资关系的稳定，轻则影响员工的工作积极性，严重则会影响到企业的稳定和可持续发展。怎样才能设计出具科学性、合理性、系统性的薪酬体系呢？本课程主要介绍薪酬体系设计需注意的问题。</t>
  </si>
  <si>
    <t>了解薪酬体系设计需注意的问题。</t>
  </si>
  <si>
    <t>《薪酬框架：提供竞争力薪酬》</t>
  </si>
  <si>
    <t>M1《华为三个阶段的薪酬战略》</t>
  </si>
  <si>
    <t>在华为的发展过程中，华为的薪酬战略在人力资源管理战略发挥的重要作用以及产生的强有力激励效果，对其他企业进行战略薪酬体系设计是具有一定的借鉴作用的。本课程主要介绍华为薪酬制度匹配战略目标案例。</t>
  </si>
  <si>
    <t>了解华为三个不同发展阶段选择的薪酬制度。</t>
  </si>
  <si>
    <t>M2《华为选择薪酬制度时考虑的因素》</t>
  </si>
  <si>
    <t>华为在三个不同的发展阶段是如何选择了不同的薪酬制度的？考虑了哪些因素？本课程将一一为你介绍。</t>
  </si>
  <si>
    <t>了解华为选择薪酬制度考虑的因素。</t>
  </si>
  <si>
    <t>M3《朗讯：薪酬与职位业绩挂钩》</t>
  </si>
  <si>
    <t>本课程主要介绍朗讯公司的薪酬案例，通过学习，你将了解朗讯公司的薪酬结构主要由哪两部分构成，在制定薪酬政策时，朗讯公司主要考虑的因素是什么，以及朗讯会给我们带来怎样的启示。</t>
  </si>
  <si>
    <t>了解朗讯公司的薪酬制度。</t>
  </si>
  <si>
    <t>M4《诺基亚：“以人为本”的薪酬战略制度》</t>
  </si>
  <si>
    <t>对于诺基亚这样一个跨国性公司来说，它的成功依赖于什么？在发展过程中，其薪酬制度又发挥了怎样的作用呢？本课程主要介绍诺基亚的薪酬战略制度案例。</t>
  </si>
  <si>
    <t>了解诺基亚的薪酬战略制度。</t>
  </si>
  <si>
    <t>M5《杜邦公司的薪资福利原则》</t>
  </si>
  <si>
    <t>杜邦实施了配股分享认股权计划，使所有员工都能以预定价格认购公司股票，许多员工以股票收益圆了美好生活的梦想。不过杜邦的薪资福利是有一定的原则要求的。具体有哪些要求呢？本课程将一一为你介绍。</t>
  </si>
  <si>
    <t>了解杜邦公司的薪资福利原则。</t>
  </si>
  <si>
    <t>M6《“杜邦股票计划”的重要规定》</t>
  </si>
  <si>
    <t>本课程主要介绍杜邦的薪酬制度案例，通过本课程的学习你将会了解杜邦公司的薪资福利原则是什么，“杜邦股票计划”有哪些重要的规定？</t>
  </si>
  <si>
    <t>了解杜邦股票计划的重要规定。</t>
  </si>
  <si>
    <t>《薪酬框架：建立薪酬激励机制》</t>
  </si>
  <si>
    <t>M1《丰田：人性化薪酬体系》</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</si>
  <si>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丰田公司人性化的薪酬体系。</t>
  </si>
  <si>
    <t>了解丰田汽车公司的员工的工资构成、人性化的福利计划以及丰田公司带给我们的启示。</t>
  </si>
  <si>
    <t>M2《家族企业难以发展的原因》</t>
  </si>
  <si>
    <t>很多家族企业由于各种问题往往留不住优秀的人才，甚至难以发展起来。家族企业难以发展的原因究竟有哪些呢？本课程将一一为你介绍。</t>
  </si>
  <si>
    <t xml:space="preserve">了解家族企业难以发展的原因。
</t>
  </si>
  <si>
    <t>M3《亿康先达：独特的合伙人制》</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</si>
  <si>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亿康先达独特的合伙人制。</t>
  </si>
  <si>
    <t>1、了解亿康先达合伙人的薪酬的构成及分配。
2、了解合伙人制的适用公司。</t>
  </si>
  <si>
    <t>M4《西南航空薪酬体系——战略性底薪》</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</si>
  <si>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西南航空的战略性导向薪酬体系中的战略性底薪。。</t>
  </si>
  <si>
    <t>了解西南航空薪酬体系的战略性底薪。</t>
  </si>
  <si>
    <t>M5《西南航空薪酬体系——战略性福利》</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</si>
  <si>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西南航空的战略性导向薪酬体系中的战略性福　利。</t>
  </si>
  <si>
    <t>了解西南航空薪酬体系的战略性福利。</t>
  </si>
  <si>
    <t>M6《西南航空薪酬体系——战略性激励计划》</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</si>
  <si>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西南航空的战略性导向薪酬体系中的战略性激励计划。</t>
  </si>
  <si>
    <t>了解西南航空薪酬体系的战略性激励计划。</t>
  </si>
  <si>
    <t>M7《西南航空薪酬体系——战略性认可计划》</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</si>
  <si>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西南航空的战略性导向薪酬体系中的战略性认可计划。</t>
  </si>
  <si>
    <t>了解西南航空薪酬体系的战略性认可计划。</t>
  </si>
  <si>
    <t>M8《美国西南航空带来的启示》</t>
  </si>
  <si>
    <t>随着人力资源管理理论的发展，人们对“薪酬”的认识逐渐发生了变化，薪酬不再仅仅是对员工付出的回报，而成为了激励手段。有效的薪酬激励可以吸引优秀人才进入组织，可以使核心员工安心留在组织高效工作，本课程主要通过西南航空案例启示薪酬激励机制的建立。</t>
  </si>
  <si>
    <t>体会西南航空案例带来的启示。</t>
  </si>
  <si>
    <t>M9《走进——李维•斯特劳斯公司的发展历程》</t>
  </si>
  <si>
    <t>随着人力资源管理理论的发展，人们对“薪酬”的认识逐渐发生了变化，薪酬不再仅仅是对员工付出的回报，而成为了激励手段。有效的薪酬激励可以吸引优秀人才进入组织，可以使核心员工安心留在组织高效工作，通过本课程的学习你将会了解李维·斯特劳斯的坚持核心价值观机制。</t>
  </si>
  <si>
    <t>了解”绩效伙伴”计划、长期激励计划、全球成功分享计划。</t>
  </si>
  <si>
    <t>《构建胜任力素质模型》</t>
  </si>
  <si>
    <t>M1《胜任力素质模型的起源》</t>
  </si>
  <si>
    <t>胜任力素质模型的建构是基于胜任力的人力资源管理和开发应用模式的逻辑起点，在很大程度上，它是人力资源管理与开发各项职能得以有效实施的重要基础和技术前提。本课程主要介绍胜任力素质模型的起源。</t>
  </si>
  <si>
    <t>1、了解胜任力素质模型的起源及发展概况。
2、了解确定胜任力素质模式过程中需遵循的基本原则。</t>
  </si>
  <si>
    <t>M2《胜任力素质模型的基本内容》</t>
  </si>
  <si>
    <t>胜任力素质模型的建构是基于胜任力的人力资源管理和开发应用模式的逻辑起点，在很大程度上，它是人力资源管理与开发各项职能得以有效实施的重要基础和技术前提。本课程主要介绍胜任力的三大特征、胜任力素质模型的基本定义、适用范围以及两大理论基础。</t>
  </si>
  <si>
    <t>掌握胜任力素质模型的特征、定义、适用范围和理论基础。</t>
  </si>
  <si>
    <t>M3《胜任力素质模型两大理论基础》</t>
  </si>
  <si>
    <t>胜任力素质模型的理论基础是什么？具体包括哪些内容？本课程主要介绍胜任力素质模型的两大理论基础冰山模型和洋葱模型。</t>
  </si>
  <si>
    <t>掌握冰山模型和洋葱模型。</t>
  </si>
  <si>
    <t>M4《构建胜任力素质模型的步骤（上篇）》</t>
  </si>
  <si>
    <t>胜任力素质模型的建构是基于胜任力的人力资源管理和开发应用模式的逻辑起点，在很大程度上，它是人力资源管理与开发各项职能得以有效实施的重要基础和技术前提。本课程主要介绍构建胜任力素质模型的步骤。</t>
  </si>
  <si>
    <t>掌握构建胜任力素质模型的步骤。</t>
  </si>
  <si>
    <t>M5《构建胜任力素质模型的步骤（下篇）》</t>
  </si>
  <si>
    <t>M6《胜任力素质模型的作用》</t>
  </si>
  <si>
    <t>胜任力素质模型的建构是基于胜任力的人力资源管理和开发应用模式的逻辑起点，在很大程度上，它是人力资源管理与开发各项职能得以有效实施的重要基础和技术前提。本课程主要介绍胜任力素质模型的作用。</t>
  </si>
  <si>
    <t>了解胜任力素质模型的作用。</t>
  </si>
  <si>
    <t>《基于胜任力的人力资源体系建设》</t>
  </si>
  <si>
    <t>M1《传统的招聘与基于胜任力的招聘》</t>
  </si>
  <si>
    <t>基于胜任力的培训注重对动机、态度、价值观等隐性特质的培训与开发，因而能使培训达到预期的良好效果。如何实施基于胜任力的培训呢？本课程主要介绍实施基于胜任力的培训。</t>
  </si>
  <si>
    <t>掌握实施基于胜任力的培训的原则和步骤。</t>
  </si>
  <si>
    <t>M2《实施基于胜任力的招聘》</t>
  </si>
  <si>
    <t>如何实施基于胜任力的招聘工作？有哪些模型和方法可用？本课程主要介绍实施基于胜任力的招聘的方法和步骤，帮助你顺利实施基于胜任力的招聘。</t>
  </si>
  <si>
    <t>掌握实施基于胜任力的招聘的模型和相关方法。</t>
  </si>
  <si>
    <t>M3《传统的培训与基于胜任力的培训》</t>
  </si>
  <si>
    <t>借助胜任力模型，人才的招聘同企业的战略结合度更加紧密；借助胜任力模型，为企业的人才招聘提供量化参考，提高人力资源的专业性。那如何实施基于胜任力的招聘呢？本课程主要介绍实施基于胜任力的招聘。</t>
  </si>
  <si>
    <t>掌握基于胜任力招聘的步骤和方法。</t>
  </si>
  <si>
    <t>M4《培训需求分析》</t>
  </si>
  <si>
    <t>在现代企业中，传统的基于岗位的绩效管理模式显现出越来越多的不足和弊端，随着胜任力模型的运用，基于胜任力的现代企业绩效管理越来越显示出其优势。本课程主要介绍传统的绩效管理与基于胜任力的绩效管理。</t>
  </si>
  <si>
    <t>了解传统绩效管理的不足和基于胜任力的绩效管理的优势。</t>
  </si>
  <si>
    <t>M5《培训与开发计划的制订、实施和评估》</t>
  </si>
  <si>
    <t>与传统的绩效管理体系相比，基于胜任力的绩效管理体系有着明显的优势。如何实施基于胜任力的绩效管理呢？本课程主要介绍实施基于胜任力的绩效管理。</t>
  </si>
  <si>
    <t>掌握实施基于胜任力的绩效管理的四个环节。</t>
  </si>
  <si>
    <t>M6《传统的绩效管理与基于胜任力的绩效管理的对比》</t>
  </si>
  <si>
    <t>企业如何获得自身发展所需要的人才？如何提高人才与绩效的关联度？又如何选择与企业文化和发展战略相适应的员工？招聘重要的手段之一。本课程主要介绍传统的招聘和基于胜任力的招聘。</t>
  </si>
  <si>
    <t>了解传统招聘的不足和基于胜任力招聘的优势。</t>
  </si>
  <si>
    <t>M7《实施基于胜任力的薪酬管理》</t>
  </si>
  <si>
    <t>实施基于胜任力的薪酬管理时需注意哪些因素？如何实施基于胜任力的薪酬管理？本课程主要介绍实施基于胜任力的薪酬管理。</t>
  </si>
  <si>
    <t>掌握实施基于胜任力薪酬管理的四个因素和实施流程。</t>
  </si>
  <si>
    <t>M8《传统的薪酬管理与基于胜任力的薪酬管理》</t>
  </si>
  <si>
    <t>知识经济时代，人力资源成为企业保持竞争优势的关键要素，很多企业把培训作为保持核心竞争优势，进行组织人才再造的重要途径。本课程主要介绍传统的培训与基于胜任力的培训。</t>
  </si>
  <si>
    <t>了解传统的培训不足和基于胜任力的培训的优势。</t>
  </si>
  <si>
    <t>M9《实施基于胜任力的绩效管理》</t>
  </si>
  <si>
    <t>传统的薪酬管理有哪些不足？基于胜任力的薪酬管理又有哪些优势？本课程主要介绍传统的薪酬管理与基于胜任力的薪酬管理。</t>
  </si>
  <si>
    <t>了解传统薪酬管理的不足和基于胜任力薪酬管理的优势。</t>
  </si>
  <si>
    <t>《走进现代人才测评》</t>
  </si>
  <si>
    <t>M1《现代人才测评的主要作用》</t>
  </si>
  <si>
    <t>在全球经济竞争日益加剧和强调以人为本的今天，越来越多的企业开始在员工招聘和培养中应用各种专业化的人才测评方法，而这些方法的准确性和有效性也日益被大家所认可。那现代人才测评主要有哪些作用呢？本课程主要介绍现代人才测评的主要作用。</t>
  </si>
  <si>
    <t>了解现代人才测评的主要作用。</t>
  </si>
  <si>
    <t>M2《现代人才测评的信度及评估方法》</t>
  </si>
  <si>
    <t>信度是衡量人才测评工具质量的一个重要指标，是效度的前提条件，如果测量工具的信度不理想，测量结果就无法被认为是应试者的一致、稳定和真实的行为表现，测量就没有任何意义。本课程主要介绍现代人才测评的信度。</t>
  </si>
  <si>
    <t>掌握评估信度的方法。</t>
  </si>
  <si>
    <t>M3《现代人才测评的主要内容》</t>
  </si>
  <si>
    <t>现代人才测评技术是做好人力资源工作的重要基础，主要包括哪些内容呢？本课程主要介绍现代人才测评的主要内容。</t>
  </si>
  <si>
    <t>了解在现代人才测评中，能力素质、动力因素以及个人风格因素是如何影响个人的职业成就的。</t>
  </si>
  <si>
    <t>M4《现代人才测评的理论基础》</t>
  </si>
  <si>
    <t>人才测评有许多无法回避的基本问题，包括人才测评的理论基础、人才测评的可靠性及有效性等。本课程主要介绍现代人才测评的理论基础。</t>
  </si>
  <si>
    <t>掌握现代人才测评的理论基础。</t>
  </si>
  <si>
    <t>M5《现代人才测评的认识误区》</t>
  </si>
  <si>
    <t>尽管现代人才测评的应用越来越受到企业的重视，但与此同时，很多人对人才测评还存在各种各样的认识误区。本课程主要介绍现代人才测评的认识误区。</t>
  </si>
  <si>
    <t>了解现代人才测评的认识误区。</t>
  </si>
  <si>
    <t>M6《现代人才测评的效度》</t>
  </si>
  <si>
    <t>效度是衡量人才测评工具的另一个重要指标，效度的作用比信度的作用更为重要。如果一个评价工具的效度很低，无论它的信度有多高，这项评价工具都没有应用价值。本课程主要介绍现代人才测评的效度。</t>
  </si>
  <si>
    <t>了解影响测量效度的因素以及效度的类别。</t>
  </si>
  <si>
    <t>《现代人才测评之基本测评》</t>
  </si>
  <si>
    <t xml:space="preserve">M1《英特尔标准化的心理测评》  </t>
  </si>
  <si>
    <t>能力是我们顺利完成某种活动所必须具备的条件。能力与活动紧密联系，既在活动中形成和发展，又在活动中表现出来。本课程主要介绍英特尔公司在招聘中是如何测评人才的能力的。</t>
  </si>
  <si>
    <t>了解英特尔标准化的心理测评。</t>
  </si>
  <si>
    <t xml:space="preserve">M2《智力测评》  </t>
  </si>
  <si>
    <t>智力测评有哪些类别？又有哪些测评理论和工具？本课程主要介绍能力测评中的智力测评。</t>
  </si>
  <si>
    <t>掌握智力测评的分类和测评方法。</t>
  </si>
  <si>
    <t xml:space="preserve">M3《职业能力测评》  </t>
  </si>
  <si>
    <t>职业能力倾向测试是一种心理测试。职业能力倾向测试可以发现一个人的潜在才能，预测个体在将来的学习和工作中可能达到的成功程度，帮助选择适合自己的职业。本课程主要介绍职业能力测评。</t>
  </si>
  <si>
    <t>掌握职业能力测评的五大内容结构。</t>
  </si>
  <si>
    <t>M4《波特曼丽嘉酒店的心理测评》</t>
  </si>
  <si>
    <t>动力是决定一个人的发展方向、促进人们行为的根本原因。本课程主要介绍波特曼丽嘉酒店是如何进行动力测评的。</t>
  </si>
  <si>
    <t>了解波特曼丽嘉酒店的心理测试。</t>
  </si>
  <si>
    <t>M5《价值观测评》</t>
  </si>
  <si>
    <t>职业价值观指人生目标和人生态度在职业选择方面的具体表现，也就是一个人对职业的认识和态度以及他对职业目标的追求和向往。本课程主要介绍价值观测评。</t>
  </si>
  <si>
    <t>了解职业价值观的重要性和分类。</t>
  </si>
  <si>
    <t>M6《动机评测》</t>
  </si>
  <si>
    <t>动机是引起、维持和指引人们从事某种活动的内在动力。本课程主要介绍动机测评。</t>
  </si>
  <si>
    <t>了解动机的分类。</t>
  </si>
  <si>
    <t>M7《兴趣测评》</t>
  </si>
  <si>
    <t>职业兴趣测试是心理测试的一种方法，它可以表明一个人最感兴趣的并最可能从中得到满足的工作是什么，该测试是将个人兴趣与那些在某项工作中较成功的员工的兴趣进行比较。它是用于了解一个人的兴趣方向以及兴趣序列的一项测试。本课程主要介绍兴趣测评。</t>
  </si>
  <si>
    <t>了解兴趣测评的用途和人格分类。</t>
  </si>
  <si>
    <t>M8《美国联合航空公司的招聘测试》</t>
  </si>
  <si>
    <t>人格测验也称个性测验，是针对人格特点的标准化测量工具，测量个体行为独特性和倾向性等特征。本课程主要介绍美国联合航空公司的招聘测试，来看看人格测试给企业带来的影响。</t>
  </si>
  <si>
    <t>了解美国联合航空公司的招聘测试。</t>
  </si>
  <si>
    <t>M9《人格测验的特征》</t>
  </si>
  <si>
    <t>人格测验用于人才选拔或评价，与其它方法相比较，它具有哪些特征呢？本课程主要介绍人格测验的特征。</t>
  </si>
  <si>
    <t>了解人格测验的特征。</t>
  </si>
  <si>
    <t>M10《人格测验的方法》</t>
  </si>
  <si>
    <t>在不牵扯其他人的情况下如何迅速、客观地掌握被试者的基本人格特征呢？本课程主要介绍人格测验的常用方法。</t>
  </si>
  <si>
    <t>掌握常用的人格测验方法。</t>
  </si>
  <si>
    <t>《现代人才测评之情景面试》</t>
  </si>
  <si>
    <t>M1《通用电气公司的情景测试游戏》</t>
  </si>
  <si>
    <t>情景面试又叫情景模拟面试或情景性面试等，是面试的一种类型也是目前最流行的面试方法之一。本课程主要通过通用电子公司的情景测试游戏，帮助你体会情景面试。</t>
  </si>
  <si>
    <t>体会通用电子公司的情景测试游戏。</t>
  </si>
  <si>
    <t>M2《情境面试的理论依据》</t>
  </si>
  <si>
    <t>情景面试是面试的一种类型，也是目前最流行的面试方法之一，主要是考察应聘者在特定的情景中是如何反应的。通过本课程的学习你将会了解情景面试的理论依据。</t>
  </si>
  <si>
    <t xml:space="preserve">
了解情景面试的理论依据。</t>
  </si>
  <si>
    <t>M3《情境面试的特点》</t>
  </si>
  <si>
    <t>情景面试主要测试应试者的各种实际操作能力，那你知道情景面试具有什么特点吗？本课程将一一为你介绍。</t>
  </si>
  <si>
    <t>了解情景面试的五个特点。</t>
  </si>
  <si>
    <t>M4《公文处理的优缺点》</t>
  </si>
  <si>
    <t>公文处理有哪些优点，又有哪些缺点？本课程主要介绍公文处理的优缺点。</t>
  </si>
  <si>
    <t>了解公文处理的优缺点。</t>
  </si>
  <si>
    <t>M5《公文处理的实施步骤》</t>
  </si>
  <si>
    <t>公文处理又称文件筐作业，在这种测评方式中，被评价者将扮演企业中某一重要角色（一般是需要选拔的岗位）。那其具体的实施步骤如何？本课程将一一为你介绍。</t>
  </si>
  <si>
    <t>掌握公文处理的实施步骤。</t>
  </si>
  <si>
    <t>M6《什么是无领导小组讨论》</t>
  </si>
  <si>
    <t>无领导小组讨论（Leaderless Group Discussion）是评价中心技术中经常使用的一种测评技术，采用情景模拟的方式对考生进行集体面试。究竟什么是无领导小组讨论呢？本课程将为你揭开其神秘面纱。</t>
  </si>
  <si>
    <t>了解什么是无领导小组讨论。</t>
  </si>
  <si>
    <t>M7《无领导小组讨论的题目形式》</t>
  </si>
  <si>
    <t>无领导小组讨论的讨论题一般都是智能性的题目，从形式上来分，可以分为开放式问题、两难问题、多项选择问题、操作性问题和资源争夺问题五种。</t>
  </si>
  <si>
    <t>了解无领导小组讨论的题目形式。</t>
  </si>
  <si>
    <t>M8《管理游戏的优缺点》</t>
  </si>
  <si>
    <t>管理游戏（Game）以游戏或共同完成某种任务的方式，考察小组内每个被试者的管理技巧、合作能力、团队精神等方面的素质。哪它有哪些优点和缺点呢？本课程将一一为你介绍。</t>
  </si>
  <si>
    <t>了解管理游戏的优缺点。</t>
  </si>
  <si>
    <t>M9《常见的管理游戏》</t>
  </si>
  <si>
    <t>在不少外企中还有很多有趣的管理游戏值得我们借鉴，例如分拣跳棋子、看图说话、分蛋糕、在雨中打伞、顶着烈日长跑等。本课程将一一为你介绍这些常见的管理游戏。</t>
  </si>
  <si>
    <t>了解常见的管理游戏。</t>
  </si>
  <si>
    <t>M10《角色扮演的功能》</t>
  </si>
  <si>
    <t>角色扮演是一种情景模拟活动。测试者设置一系列尖锐的人际矛盾和人际冲突，要求被试者扮演某一角色，模拟实际工作情境中的一些活动，去处理各种问题和矛盾。本课程主要介绍角色扮演的功能。</t>
  </si>
  <si>
    <t>了解角色扮演的功能。</t>
  </si>
  <si>
    <t>M11《实施角色扮演的操作步骤》</t>
  </si>
  <si>
    <t>角色扮演是一种情景模拟活动。测试者设置一系列尖锐的人际矛盾和人际冲突，要求被试者扮演某一角色，模拟实际工作情境中的一些活动，去处理各种问题和矛盾。其操作步骤是怎样的？本课程将一一为你介绍。</t>
  </si>
  <si>
    <t>掌握实施角色扮演的操作步骤。</t>
  </si>
  <si>
    <t>《个人职业生涯规划》</t>
  </si>
  <si>
    <t>M1《职业生涯规划的起源与定义》</t>
  </si>
  <si>
    <t>什么样的选择决定什么样的生活。今天的生活是由三年前我们的选择决定的，而今天我们的抉择将决定我们三年后的生活。我们只有做好职业生涯规划，才能更好地创造自己的将来！本课程主要介绍职业生涯规划的起源与定义。</t>
  </si>
  <si>
    <t>1、了解职业生涯规划的起源和定义。
2、掌握职业生涯规划的理论基础。</t>
  </si>
  <si>
    <t>M2《职业生涯规划常见问题》</t>
  </si>
  <si>
    <t>我们在进行职业生涯规划时经常会遇到一些问题，例如心态问题、经验问题、切入点问题、观念问题等。如何解决这些问题呢？本课程主要介绍职业生涯规划的常见问题。</t>
  </si>
  <si>
    <t>1、了解职业生涯规划常见的问题。
2、掌握常见问题的应对之策。</t>
  </si>
  <si>
    <t>M3《职业选择遵循的原则》</t>
  </si>
  <si>
    <t>我们在进行职业选择时应遵循一定的原则，如择己所爱、择己所长、择世所需、择己所利等。本课程主要介绍职业选择应遵循的原则。</t>
  </si>
  <si>
    <t>了解职业选择需遵循的原则。</t>
  </si>
  <si>
    <t>M4《了解所处的职业发展阶段》</t>
  </si>
  <si>
    <t>一个人的职业生涯发展可分作五个阶段，把握住每个阶段可能出现的问题，提前规划，才能让自己掌握主动权，才可能成功。本课程主要介绍职　业发展的阶段。</t>
  </si>
  <si>
    <t>了解职业发展的五个阶段。</t>
  </si>
  <si>
    <t>M5《什么是职业锚》</t>
  </si>
  <si>
    <t>职业锚是职业生涯规划时必须考虑的要素。职业锚是指当一个人不得不做出选择时，无论如何都不会放弃的职业中的那种至关重要的东西或价值观。本课程主要介绍什么是职业锚。</t>
  </si>
  <si>
    <t xml:space="preserve">了解什么是职业锚。
</t>
  </si>
  <si>
    <t>M6《职业锚的类型与优缺点》</t>
  </si>
  <si>
    <t>职业锚具体有哪些类型？职业锚又有哪些优点和缺点？本课程将一一为你介绍。</t>
  </si>
  <si>
    <t>1、了解职业锚的类型。
2、了解职业锚的优缺点。</t>
  </si>
  <si>
    <t>M7《霍兰德提出的六种基本职业类型》</t>
  </si>
  <si>
    <t>霍兰德职业兴趣测试由美国著名职业指导专家霍兰德编制，主要用于确定被测试者的职业兴趣倾向，进而用于指导被测试者选择适合自身职业兴趣的专业发展方向和职业发展方向。本课程主要介绍霍兰德提出的六种基本职业类型。</t>
  </si>
  <si>
    <t>了解六种基本职业类型。</t>
  </si>
  <si>
    <t>M8《制定职业生涯规划的方法》</t>
  </si>
  <si>
    <t>许多职业咨询机构和心理学专家进行职业咨询和职业规划时常常采用的一种方法就是有关5个“W”的思考模式。究竟是什么呢？本课程将为你详细介绍。</t>
  </si>
  <si>
    <t>掌握制定职业生涯规划的方法。</t>
  </si>
  <si>
    <t>M9《制定职业生涯规划的步骤》</t>
  </si>
  <si>
    <t>每个人都渴望成功，但并非都能如愿。了解自己、有坚定的奋斗目标，并按照情况的变化及时调整自己的计划，才有可能实现成功的愿望。这就需要进行职业生涯的自我规划，而要制定一个良好的职业生涯规划需遵循一定的步骤。本课程主要介绍制定职业生涯规划的步骤。</t>
  </si>
  <si>
    <t>掌握制定职业生涯规划的步骤。</t>
  </si>
  <si>
    <t>《企业职业生涯管理》</t>
  </si>
  <si>
    <t>M1《职业生涯管理理念的发展》</t>
  </si>
  <si>
    <t>职业生涯管理是指组织为了更好地实现员工的职业理想和职业追求，寻求组织利益和个人职业成功最大限度的一致化，而对员工的职业历程和职业发展所进行的计划、组织、领导、控制等采取的一系列手段。本课程主要介绍职业生涯管理理念的发展。</t>
  </si>
  <si>
    <t>1、了解职业生涯管理理念的发展。
2、了解职业生涯理念的特点。</t>
  </si>
  <si>
    <t>M2《企业职业生涯管理的意义》</t>
  </si>
  <si>
    <t>对于企业来说，良好的职业生涯管理体系还可以充分发挥员工的潜能，给优秀员工一个明确而具体的职业发展引导，从人力资本增值的角度达成企业价值的最大化。本课程主要介绍企业职业生涯管理的意义。</t>
  </si>
  <si>
    <t>了解企业职业生涯管理的意义。</t>
  </si>
  <si>
    <t>M3《职业生涯发展阶梯结构》</t>
  </si>
  <si>
    <t>职业生涯发展阶梯是组织内部员工职业晋升和职业发展的路径。组织必须要有完善的职业生涯发展阶梯方案，才能对组织的职业发展阶梯进行更好的管理。本课程主要介绍职业生涯发展的解体结构。</t>
  </si>
  <si>
    <t>掌握职业生涯发展的阶梯结构。</t>
  </si>
  <si>
    <t>M4《职业生涯阶梯模式》</t>
  </si>
  <si>
    <t>职业生涯阶梯模式是组织为员工提供的职业发展路径和发展通道，是员工在组织中从一个特定职位到下一个特定职位发展的一条路径，它直接决定了员工的职业发展方向。本课程主要介绍职业生涯的几种阶梯模式。</t>
  </si>
  <si>
    <t>掌握几种职业生涯阶梯模式。</t>
  </si>
  <si>
    <t>M5《职业生涯阶梯的设置》</t>
  </si>
  <si>
    <t>组织职业生涯阶梯规划关系着组织内部每位员工的切身利益，对于组织来说，具有牵一发而动全身的作用。所以，如何更好地设计组织职业生涯阶梯已成为当前人力资源管理的一项重要工作。本课程主要介绍如何进行职业生涯阶梯的设置及相关注意事项。</t>
  </si>
  <si>
    <t>了解职业生涯阶梯设置的注意事项。</t>
  </si>
  <si>
    <t>M6《职业生涯初进组织管理》</t>
  </si>
  <si>
    <t>每个人的职业生涯历程可以划分为不同的阶段，与此类似，员工在组织中的工作历程也可以划分为不同的阶段，每个阶段都有一些共同特点。不同的阶段如何进行职业生涯管理呢？本课程主要介绍职业生涯初进组织管理。</t>
  </si>
  <si>
    <t>了解职业生涯初进组织管理。</t>
  </si>
  <si>
    <t>M7《职业生涯初期管理》</t>
  </si>
  <si>
    <t>每个人的职业生涯历程可以划分为不同的阶段，与此类似，员工在组织中的工作历程也可以划分为不同的阶段，每个阶段都有一些共同特点。不同的阶段如何进行职业生涯管理呢？本课程主要介绍职业生涯初期管理。</t>
  </si>
  <si>
    <t>了解职业生涯初期管理。</t>
  </si>
  <si>
    <t>M8《职业生涯中期管理》</t>
  </si>
  <si>
    <t>每个人的职业生涯历程可以划分为不同的阶段，与此类似，员工在组织中的工作历程也可以划分为不同的阶段，每个阶段都有一些共同特点。不同的阶段如何进行职业生涯管理呢？本课程主要介绍职业生涯中期管理。</t>
  </si>
  <si>
    <t>了解职业生涯中期管理。</t>
  </si>
  <si>
    <t>M9《职业生涯后期管理》</t>
  </si>
  <si>
    <t>每个人的职业生涯历程可以划分为不同的阶段，与此类似，员工在组织中的工作历程也可以划分为不同的阶段，每个阶段都有一些共同特点。不同的阶段如何进行职业生涯管理呢？本课程主要介绍职业生涯后期管理。</t>
  </si>
  <si>
    <t>了解职业生涯后期管理。</t>
  </si>
  <si>
    <t>M10《企业职业生涯管理的基础》</t>
  </si>
  <si>
    <t>企业要做好职业生涯管理工作，需做好哪些工作呢？本课程主要介绍企业职业生涯管理的基础，帮助企业从详细的职位分析、员工素质的测评、建立配套的培训开发体系、完备的人力资源规划、有序的职业生涯管理制度五方面做好职业生涯管理工作。</t>
  </si>
  <si>
    <t>了解企业职业生涯管理的五方面工作。</t>
  </si>
  <si>
    <t>《行为面试的设计、技巧及评分》</t>
  </si>
  <si>
    <t>M1《什么是行为面试》</t>
  </si>
  <si>
    <t>行为面试是一种能有效排除个人的主观因素，以行为依据、以目标为导向的有效选才工具。</t>
  </si>
  <si>
    <t>了解什么是行为面试</t>
  </si>
  <si>
    <t>M2《行为事件访谈法》</t>
  </si>
  <si>
    <t>行为事件访谈法采用开放式的行为回顾式探察技术，通过让被访谈者找出和描述他们在工作中最成功和最不成功的事件，然后详细地报告当时发生了什么。</t>
  </si>
  <si>
    <t>了解什么是行为事件访谈法</t>
  </si>
  <si>
    <t>M3《定向行为事件面谈法》</t>
  </si>
  <si>
    <t>定向行为事件面试法是在已确定素质模型的前提下，通过过去的行为特征预测将来行为的一种结构化访谈方法</t>
  </si>
  <si>
    <t>了解什么是定向行为事件面谈法</t>
  </si>
  <si>
    <t>M4《FBEI成功的关键——接纳》</t>
  </si>
  <si>
    <t>在访谈中，如果我们不能接纳，对方会注意到我们的情绪反应，会调整他的语言和情绪反应，因此我们可能错过了事情的真相。</t>
  </si>
  <si>
    <t>了解什么是接纳？如何做到接纳？</t>
  </si>
  <si>
    <t>M5《FBEI成功的关键——觉察》</t>
  </si>
  <si>
    <t>敏锐的觉察是指快速抓住事件及关键点，快速鉴别信息的有效性。</t>
  </si>
  <si>
    <t>了解如何觉察</t>
  </si>
  <si>
    <t>M6《FBEI成功的关键——STAR原则》</t>
  </si>
  <si>
    <t>STAR是FBEI的有效工具，有助于访谈者在访谈过程中抓住关键，探究完整信息，其重点在于探究思想上的起因S和行为过程A。</t>
  </si>
  <si>
    <t>通过观看三个不同的面试情景，用STAR进行分析</t>
  </si>
  <si>
    <t>M7《确定FBEI考察的能力素质》</t>
  </si>
  <si>
    <t>一般岗位所需的能力素质在招聘标准中都会确定，招聘时会提出与岗位相关的硬性标准、知识技能、能力素质和特质动机等。</t>
  </si>
  <si>
    <t>了解FBEI考察的能力素质有哪些</t>
  </si>
  <si>
    <t>M8《FBEI的第一个实施步骤——面谈介绍》</t>
  </si>
  <si>
    <t>在面谈介绍，我们需要做的事情首先是建立轻松友好的气氛，解释访谈的目的，解释整个访谈的过程和双方的角色，建立基本的信任，使对方了解过程规则和可能的情况。</t>
  </si>
  <si>
    <t>掌握面谈介绍的内容有哪些</t>
  </si>
  <si>
    <t>M9《FBEI的第二个实施步骤——引出话题》</t>
  </si>
  <si>
    <t>在引出话题阶段，我们需要掌握被访谈者当前的工作概况</t>
  </si>
  <si>
    <t>掌握如何引出话题</t>
  </si>
  <si>
    <t>M10《FBEI的第三个实施步骤——行为事件的导入提问与追问》</t>
  </si>
  <si>
    <t>什么是导入性问题？我们可以将面试话题引导到胜任能力的问题</t>
  </si>
  <si>
    <t>掌握如何提问导入性问题</t>
  </si>
  <si>
    <t>M11《FBEI的第四个实施步骤——面谈补遗》</t>
  </si>
  <si>
    <t>沟通协调？高效执行？学习创新？如何针对不同的能力素质进行提问</t>
  </si>
  <si>
    <t>掌握如何对考察的能力素质项进行补充提问</t>
  </si>
  <si>
    <t>M12《FBEI的第五个实施步骤——补充》</t>
  </si>
  <si>
    <t>面试的最后一步就是进行补充提问，那么补充提问什么？怎么问？</t>
  </si>
  <si>
    <t>学会针对被访者的个性特点、优缺点进行补充提问</t>
  </si>
  <si>
    <t>M13《分数评价》</t>
  </si>
  <si>
    <t>围绕前面对被访者的面试情况，最后应进行一个客观、公正的分数评价。</t>
  </si>
  <si>
    <t>学会通过测评分数对应聘者进行评价</t>
  </si>
  <si>
    <t>M14《行为面试最易犯的错误》</t>
  </si>
  <si>
    <t>在行为面试中，面试官一般最易犯以下几种错误：问题“连珠炮”、“推理狂”、抢话、封闭式问题、听“理儿”不问“事儿”、“法官”。面试官应该如何做才能有效地对被访者进行行为面试？</t>
  </si>
  <si>
    <t>了解行为面试中最容易犯的错误</t>
  </si>
  <si>
    <t>M15《行为面试的关键技巧》</t>
  </si>
  <si>
    <t>在行为面试中，除了提问，还有一些关键的技巧需掌握。在访谈时，面试官应做好记录。那么应该记什么？</t>
  </si>
  <si>
    <t>了解行为面试的关键技巧</t>
  </si>
  <si>
    <t>《情景面试与无领导小组面试》</t>
  </si>
  <si>
    <t>M1《什么是情景面试》</t>
  </si>
  <si>
    <t>情景面试又叫情景模拟面试或情景性面试等，是面试的一种类型也是目前最流行的面试方法之一。</t>
  </si>
  <si>
    <t>了解什么是情景面试</t>
  </si>
  <si>
    <t>M2《情景面试的特点》</t>
  </si>
  <si>
    <t>情景面试主要测试应试者的各种实际操作能力，那你知道情景面试具有什么特点吗？</t>
  </si>
  <si>
    <t>认识情景面试的特点</t>
  </si>
  <si>
    <t>M3《任务完成型情景面试》</t>
  </si>
  <si>
    <t>任务完成型的情景或问题以解决某件事为目的，需要应聘者回答“准备怎么做”的问题。</t>
  </si>
  <si>
    <t>了解任务完成型情景面试</t>
  </si>
  <si>
    <t>M4《现场解决型情景面试》</t>
  </si>
  <si>
    <t>现场解决型情景面试涉及的情景多为突发事件或棘手的事件，考察应聘者面对这些事件时的反应及其应对策略。</t>
  </si>
  <si>
    <t>了解现场解决型情景面试</t>
  </si>
  <si>
    <t>M5《两难型情景面试》</t>
  </si>
  <si>
    <t>客户服务型的应变情景面试，关键是考察这些维度：客户导向，沟通能力，以及逻辑思维能力…</t>
  </si>
  <si>
    <t>了解两难型情景面试</t>
  </si>
  <si>
    <t>M6《情景面试题目的编制》</t>
  </si>
  <si>
    <t>要编制一份好的题目不是容易的事情。好的面试题目应该是什么样的呢？</t>
  </si>
  <si>
    <t>学会编制情景面试题目</t>
  </si>
  <si>
    <t>M7《无领导小组面试简介》</t>
  </si>
  <si>
    <t>无领导小组讨论（Leaderless Group Discussion）是评价中心技术中经常使用的一种测评技术，采用情景模拟的方式对考生进行集体面试。</t>
  </si>
  <si>
    <t>了解无领导小组面试</t>
  </si>
  <si>
    <t>M8《无领导小组面试分类》</t>
  </si>
  <si>
    <t>无领导小组讨论的讨论题一般都是智能性的题目，各类题目有什么特点呢？又如何评价应聘者的反应呢？</t>
  </si>
  <si>
    <t>掌握无领导小组面试的分类及评价准则</t>
  </si>
  <si>
    <t>M9《无领导小组面试评价》</t>
  </si>
  <si>
    <t>在无领导小组讨论中，考官评价的依据标准是什么呢？可以给你什么启示呢？</t>
  </si>
  <si>
    <t>了解无领导小组评价</t>
  </si>
  <si>
    <t>《招聘甄选流程与方法概述》</t>
  </si>
  <si>
    <t>《面试的概念与目的》</t>
  </si>
  <si>
    <t>作为人才队伍建设的第一步，招聘并不是一项简单轻松的工作。</t>
  </si>
  <si>
    <t>理解面试的概念与目的</t>
  </si>
  <si>
    <t>《面试的难点：一些影响面试判断的“效应”》</t>
  </si>
  <si>
    <t>作为招聘者，我们常常烦恼：如何才能及时地招聘到企业所需要的人才？员工进入公司后不久就提出离职申请，问题究竟出现在哪里？是求职者素质问题？还是招聘工作本身出现问题？</t>
  </si>
  <si>
    <t>了解一些影响面试判断的难点</t>
  </si>
  <si>
    <t>《面试的礼仪》</t>
  </si>
  <si>
    <t>招聘者的素质也会决定企业招聘的成败。作为一名合格的面试官，应该具备哪些素质呢？</t>
  </si>
  <si>
    <t>了解面试官应具备的素质</t>
  </si>
  <si>
    <t>《面试流程》</t>
  </si>
  <si>
    <t>面试无非就是一个从筛选简历到找到合适的候选人的过程，基本流程包含三个阶段。</t>
  </si>
  <si>
    <t>掌握面试流程设计</t>
  </si>
  <si>
    <t>《常见面试方法》</t>
  </si>
  <si>
    <t>面试的方法有很多种，如何选择合适的面试方法呢？</t>
  </si>
  <si>
    <t>了解常见的面试方法</t>
  </si>
  <si>
    <t>《常问问题总结》</t>
  </si>
  <si>
    <t>在面试中，为了获取足够的信息对应聘者进行客观的判断，我们常常需要用到各种提问的技巧。</t>
  </si>
  <si>
    <t>了解面试常见问题</t>
  </si>
  <si>
    <t>《招聘标准设计》</t>
  </si>
  <si>
    <t>我们需要建立起一种通用的语言来表达对于某职位上的人才的能力要求，也就是说要建立标准。</t>
  </si>
  <si>
    <t>了解招聘标准设计</t>
  </si>
  <si>
    <t>《冰山模型解读》</t>
  </si>
  <si>
    <t>冰山模式还能显示关于行为的测量。冰山上面容易显现的是技能、知识和经验，冰山下面是社会角色、自我形象、特质、动机。</t>
  </si>
  <si>
    <t>了解招聘的冰山模型</t>
  </si>
  <si>
    <t>《简历筛选技术》</t>
  </si>
  <si>
    <t>发出了招聘信息之后，就会有各种各样的简历被送到招聘者手中，如何才能从大量的简历中挑出合适的简历呢？</t>
  </si>
  <si>
    <t>掌握简历筛选技术</t>
  </si>
  <si>
    <t>12、逻辑思维系列</t>
  </si>
  <si>
    <t>《结构化思维》</t>
  </si>
  <si>
    <t>M1《惯性思维》</t>
  </si>
  <si>
    <t>惯性思维是指人习惯性地因循以前的思路思考问题，仿佛物体运动的惯性。惯性思维有哪些优缺点呢？本课程将为你介绍。</t>
  </si>
  <si>
    <t>了解惯性思维。</t>
  </si>
  <si>
    <t>M2《结构化思维》</t>
  </si>
  <si>
    <t>结构化思维是指一个人在面对工作任务或者难题时能从多个侧面进行思考，深刻分析导致问题出现的原因，系统制定行动方案，并采取恰当的手段使工作得以高效率开展，取得高绩效。本课程主要介绍结构化思维。</t>
  </si>
  <si>
    <t>了解结构化思维</t>
  </si>
  <si>
    <t>M3《水平思维》</t>
  </si>
  <si>
    <t>水平思维不过多地考虑事物的确定性，而是考虑它多种选择的可能性；关心的不是在修补旧观点，而是如何提出新观点；不是一味地追求正确性，而是追求丰富性。本课程主要介绍水平思维。</t>
  </si>
  <si>
    <t>了解水平思维。</t>
  </si>
  <si>
    <t>M4《结构化思维作用与运用原则》</t>
  </si>
  <si>
    <t>结构化思维，是一项重要的管理技能，掌握了这一管理技能，将使你在职场竞争和市场竞争中，获得优势。本课程主要介绍结构化思维的作用与运用原则。</t>
  </si>
  <si>
    <t>1、了解结构化思维的作用。
2、掌握结构化思维的运用原则。</t>
  </si>
  <si>
    <t>M5《结构化思维运用步骤》</t>
  </si>
  <si>
    <t>运用结构化思维需遵循一定的步骤，具体有哪些步骤呢？本课程将一一为你介绍。</t>
  </si>
  <si>
    <t>掌握结构化思维的运用步骤。</t>
  </si>
  <si>
    <t>M6《结构化思维的分析工具》</t>
  </si>
  <si>
    <t>你知道什么是逻辑树吗？你又知道什么是假设树吗？本课程主要介绍结构化思维的分析工具，通过本课程，你将了解常见的结构化思维的分析工具，如逻辑树和假设树。</t>
  </si>
  <si>
    <t>掌握结构化思维的分析工具。</t>
  </si>
  <si>
    <t>M7《培养结构化思维》</t>
  </si>
  <si>
    <t>结构化思维，首先是一种思维方式，其次才是一种管理方法。因此，对于刚刚走上管理岗位的职场人士来说，需要经过有意识地持续训练，才能够培养起这样的思维方式和思维习惯。那如何培养结构化思维呢？本课程将一一为你介绍。</t>
  </si>
  <si>
    <t>掌握如何培养结构化思维。</t>
  </si>
  <si>
    <t>M8《使用结构化思维》</t>
  </si>
  <si>
    <t>行结构化逻辑分析，通常是以假设为先导，以事实为依据，进行结构化论证，强调快速、系统解决问题。那如何使用结构化思维呢？本课程将通过一个案例向你介绍。</t>
  </si>
  <si>
    <t>掌握如何使用结构化思维。</t>
  </si>
  <si>
    <t>《金字塔思维》</t>
  </si>
  <si>
    <t>M1《金字塔思维概述》</t>
  </si>
  <si>
    <t>什么是金字塔思维？运用金字塔思维时需要遵循哪些原则？本课程将一一为你介绍。</t>
  </si>
  <si>
    <t>1、了解什么是金字塔思维。
2、了解运用金字塔思维的原则。</t>
  </si>
  <si>
    <t>M2《金字塔思维的逻辑顺序》</t>
  </si>
  <si>
    <t>金字塔思维有三种可能的逻辑顺序，具体是哪三种？不同的逻辑顺序各自有哪些优缺点，适用于哪种情况？本课程将一一为你介绍。</t>
  </si>
  <si>
    <t>掌握金字塔思维的逻辑顺序。</t>
  </si>
  <si>
    <t>M3《金字塔思维子结构》</t>
  </si>
  <si>
    <t>金字塔思维子结构有三种，一是纵向的疑问/回答式对话，即主题和子题之间的纵向关系；二是横向的演绎或归纳逻辑，即子主题之间的横向关系；三是讲故事式的序言结构，即序言的讲故事式结构。三种子结构具体如何呢？本课程将一一为你介绍。</t>
  </si>
  <si>
    <t>了解金字塔的子结构。</t>
  </si>
  <si>
    <t>M4《自上而下法》</t>
  </si>
  <si>
    <t>构建金字塔思维，可以利用自上而下法、自下而上法、咨询文章常见模式。本课程主要介绍自上而下法。</t>
  </si>
  <si>
    <t>掌握自上而下法。</t>
  </si>
  <si>
    <t>M5《自下而上法》</t>
  </si>
  <si>
    <t>构建金字塔思维，可以利用自上而下法、自下而上法、咨询文章常见模式。本课程主要介绍自下而上法。</t>
  </si>
  <si>
    <t>掌握自下而上法。</t>
  </si>
  <si>
    <t>M6《咨询文章常见模式》</t>
  </si>
  <si>
    <t>构建金字塔思维，可以利用自上而下法、自下而上法、咨询文章常见模式。起重咨询文章又有多重模式，本课程主要介绍咨询文章的常见模式。</t>
  </si>
  <si>
    <t>掌握咨询文章的常见模型。</t>
  </si>
  <si>
    <t>M7《用金字塔思维解决问题》</t>
  </si>
  <si>
    <t>通过本课程我们主要将学习用金字塔思维解决问题的思路与流程，并重点了解如何对问题进行界定与进行结构性分析。</t>
  </si>
  <si>
    <t>掌握如何使用金字塔思维解决问题。</t>
  </si>
  <si>
    <t>《倒过来看世界——启动逆向思维》</t>
  </si>
  <si>
    <t>M1《逆向思维的特征》</t>
  </si>
  <si>
    <t>逆向思维也叫求异思维，它是对司空见惯的似乎已经成定论的事物或观点反过来思考的一种思维方式。其具体有哪些特征呢？本课程将一一为你介绍。</t>
  </si>
  <si>
    <t>了解逆向思维的特征。</t>
  </si>
  <si>
    <t>M2《逆向思维法的类型》</t>
  </si>
  <si>
    <t>逆向思维法具体包括了反转型逆向思维法、转换型逆向思维法和缺点逆向思维法三种类型。本课程将详细想你介绍这三种类型。</t>
  </si>
  <si>
    <t>了解逆向思维的三种类型。</t>
  </si>
  <si>
    <t>M3《逆向思维形式和方法》</t>
  </si>
  <si>
    <t>逆向思维有哪些常见的形式？又有哪些常用的方法？本课程将详细向你介绍逆向思维的六种形式和两种方法。</t>
  </si>
  <si>
    <t>掌握逆向思维的形式和方法。</t>
  </si>
  <si>
    <t>M4《训练逆向思维的技巧（一）》</t>
  </si>
  <si>
    <t>我们在训练逆向思维时需要注意一定的技巧，具体有哪些技巧呢？本课程将一一为你介绍。</t>
  </si>
  <si>
    <t>掌握训练逆向思维的技巧。</t>
  </si>
  <si>
    <t>M5《训练逆向思维的技巧（二）》</t>
  </si>
  <si>
    <t>M6《逆向思维训练实例》</t>
  </si>
  <si>
    <t xml:space="preserve">有没有一些具体的案例具体介绍如何训练逆向思维呢？答案是肯定的，本课程将通过观察一些有趣的图形来强化我们的逆向思维。
</t>
  </si>
  <si>
    <t>强化逆向思维。</t>
  </si>
  <si>
    <t>《摆脱思维定势——善用批判性思维》</t>
  </si>
  <si>
    <t>M1《什么是批判性思维》</t>
  </si>
  <si>
    <t>批判性思维（Critical Thinking）是以逻辑方法作为基础，结合人们日常思维的实际和心理倾向发展出的一系列批判性思维技巧。它基于充分的理性和客观事实而进行理论评估与客观评价的能力与意愿，不为感性和无事实根据的传闻所左右。此外，文章还介绍了人们对批判性思维的认识误区，充分激发创造性。</t>
  </si>
  <si>
    <t>1、了解什么是批判性思维
2、了解批判性思维的认识误区</t>
  </si>
  <si>
    <t>M2《批判性思维主要特征》</t>
  </si>
  <si>
    <t>批判性思维不是远离生活的抽象名词，本课程介绍了其主要特征，分析了运用批判性思维的意义所在，使你更好的掌握批判性思维，成为一个更加出色、明智的思考者。</t>
  </si>
  <si>
    <t xml:space="preserve">
1、了解批判性思维的主要特征
2、了解批判性思维的意义</t>
  </si>
  <si>
    <t>M3《批判性思维构成要素》</t>
  </si>
  <si>
    <t>拥有批判性思维方式，了解其构成要素，对于个人的作用是非常明显而深远的，不仅能帮助我们更好地更为客观、准确、公允地看待外界的人和事，尽可能避免受到模糊、混乱、不连贯、不准确乃至刻意编造的错误信息的干扰；而且更重要的是，确保我们自己成为一个诚实面对自我的人，让我们在人生的许多重要选择关口直面困难、压力、挑战。</t>
  </si>
  <si>
    <t xml:space="preserve">
了解批判性思维的构成要素
</t>
  </si>
  <si>
    <t>M4《强弱不同的批判性思想》</t>
  </si>
  <si>
    <t>批判性思维有强弱之分，我们应该努力向较强，较高层次的批判性思维前进，而不是成为“善于找茬”的人！</t>
  </si>
  <si>
    <t xml:space="preserve">
了解批判性思维的强弱之分
</t>
  </si>
  <si>
    <t>M5《批判性思维思考技能--解释》</t>
  </si>
  <si>
    <t>批判性思维的主要思考技能包括：解释、分析、评估、推论、说明、自我修正。本课程主要详细地介绍了解释这一思考技能</t>
  </si>
  <si>
    <t xml:space="preserve">
了解批判性思维的主要思考技能-解释
</t>
  </si>
  <si>
    <t>M6《批判性思维思考技能--分析》</t>
  </si>
  <si>
    <t>批判性思维的主要思考技能包括：解释、分析、评估、推论、说明、自我修正。本课程主要详细地介绍了分析这一思考技能</t>
  </si>
  <si>
    <t xml:space="preserve">
了解批判性思维的主要思考技能-分析
</t>
  </si>
  <si>
    <t>M7《批判性思维思考技能--评估》</t>
  </si>
  <si>
    <t>批判性思维的主要思考技能包括：解释、分析、评估、推论、说明、自我修正。本课程主要详细地介绍了评估这一思考技能</t>
  </si>
  <si>
    <t xml:space="preserve">
了解批判性思维的主要思考技能-评估
</t>
  </si>
  <si>
    <t>M8《批判性思维思考技能--推论》</t>
  </si>
  <si>
    <t>批判性思维的主要思考技能包括：解释、分析、评估、推论、说明、自我修正。本课程主要详细地介绍了推论这一思考技能</t>
  </si>
  <si>
    <t xml:space="preserve">
了解批判性思维的主要思考技能-推论
</t>
  </si>
  <si>
    <t>M9《批判性思维思考技能--说明》</t>
  </si>
  <si>
    <t>批判性思维的主要思考技能包括：解释、分析、评估、推论、说明、自我修正。本课程主要详细地介绍了说明这一思考技能</t>
  </si>
  <si>
    <t xml:space="preserve">
了解批判性思维的主要思考技能-说明
</t>
  </si>
  <si>
    <t>M10《批判性思维思考技能--自我修正》</t>
  </si>
  <si>
    <t>批判性思维的主要思考技能包括：解释、分析、评估、推论、说明、自我修正。本课程主要详细地介绍了自我修正这一思考技能</t>
  </si>
  <si>
    <t xml:space="preserve">
了解批判性思维的主要思考技能-自我修正
</t>
  </si>
  <si>
    <t>《训练创新思维（上）》</t>
  </si>
  <si>
    <t>M1《思维的含义与分类》</t>
  </si>
  <si>
    <t>思维是一种极为复杂的心理现象，具有许多重要的属性或性质。人们对于思维概念理解的角度不同，分类也有所不同。课程从认识阶段和认识水平角度，将思维分成五类，并一一加以阐述。</t>
  </si>
  <si>
    <t xml:space="preserve">
了解思维的基本含义与分类
</t>
  </si>
  <si>
    <t>M2《什么是创新思维》</t>
  </si>
  <si>
    <t>究竟什么是创新思维？本课程将从狭义和广义两个不同的方面带您了解创新性思维的概念，并说明了创新思维的基本构成要素。</t>
  </si>
  <si>
    <t xml:space="preserve">
1、了解创新思维的含义
2、了解创新思维的基本构成要素
</t>
  </si>
  <si>
    <t>M3《创新思维的基本特征》</t>
  </si>
  <si>
    <t>在日常工作中，应该如何区别创新思维和其它思维？其实，创新思维具有其特有的特征，具体表现为概括性、间接性、逻辑性、深刻性、灵活性、独创性、批判性、敏捷性。</t>
  </si>
  <si>
    <t>了解创新思维的特征</t>
  </si>
  <si>
    <t>M4《发散性思维》</t>
  </si>
  <si>
    <t>发散性思维，又称扩散性思维或求异思维，是指对一个问题在思考和讨论过程中出现的所有的或者尽可能多的方案全部列举出来的思维形式。本课程主要阐述了其定义，特点以及基本的原理</t>
  </si>
  <si>
    <t xml:space="preserve">
学习发散性思维的定义，特点以及基本原理
</t>
  </si>
  <si>
    <t>M5《发散性思维的基本类型》</t>
  </si>
  <si>
    <t>发散性思维不受以前知识的束缚，不受已有经验的限定，不从条条框框出发，本课程详细分析了发散性思维的八大类型，从各个不同的甚至是超越常规的角度去思考和探索问题。</t>
  </si>
  <si>
    <t xml:space="preserve">
了解发散性思维的基本类型
</t>
  </si>
  <si>
    <t>M6《聚合性思维》</t>
  </si>
  <si>
    <t>聚合性思维，是以目标需求为中心、以集中思维为特点的逻辑思维.本课程主要学习了解其基本原理与主要方法。</t>
  </si>
  <si>
    <t xml:space="preserve">
了解聚合性思维的定义，基本原理和方法
</t>
  </si>
  <si>
    <t>M7《聚合性思维的基本类型（上）》</t>
  </si>
  <si>
    <t>聚合性思维，是以目标需求为中心、以集中思维为特点的逻辑思维.本课程主要学习了聚合性思维的七种基本类型，重点解释了求同思维、求异思维、同异并用思维、共变思维、剩余思维等，分析了思考的过程与方法，并举例说明。</t>
  </si>
  <si>
    <t xml:space="preserve">
了解聚合性思维的七大基本类型
</t>
  </si>
  <si>
    <t>M8《聚合性思维的基本类型（下）》</t>
  </si>
  <si>
    <t>聚合性思维，是以目标需求为中心、以集中思维为特点的逻辑思维.本课程主要学习了聚合性思维的七种基本类型，重点解释了归纳思维、分析思维与综合思维等，分析了思考的过程与方法，并举例说明。</t>
  </si>
  <si>
    <t>《训练创新思维（下）》</t>
  </si>
  <si>
    <t>M1《创新思维能力测试》</t>
  </si>
  <si>
    <t>课程首先通过一个创新思维能力测试来了解自身的创新思维能力，接着讲解了如何通过纠正性训练和增强性训练来进行创新思维训练。</t>
  </si>
  <si>
    <t xml:space="preserve">
1、通过创新思维能力测试了解自身的创新思维能力，
2、学习掌握纠正性训练和增强性训练。
</t>
  </si>
  <si>
    <t>M2《淡化思维定势》</t>
  </si>
  <si>
    <t>人们在生活、学习，工作中往往形成一些习惯性思维方式，我们称之为思维定势。通过本课程我们将会了解思维定势在我们的日常工作生活中有哪些优势与弊端，应该如何淡化我们的思维定势，从而训练创新思维。</t>
  </si>
  <si>
    <t xml:space="preserve">
1、了解思维定势的优势与弊端，
2、学习淡化思维定势的方法。
</t>
  </si>
  <si>
    <t>M3《横向思维训练》</t>
  </si>
  <si>
    <t>横向思维也叫“侧向思维”，向着思考的事物及问题的侧面伸展思维触角，以求获得新的思维成果，这是发散思维中最常使用的一种方法。本课程将对横向思维训练进行阐述与说明。</t>
  </si>
  <si>
    <t xml:space="preserve">
了解横向思维训练的特点与方法
</t>
  </si>
  <si>
    <t>M4《逆向思维训练》</t>
  </si>
  <si>
    <t>逆向思维也叫反向思维、反转思维，其特点是改变惯常思维方向，从相反方面来认识事物、思考问题。由于这种思维突破了人们考虑问题的思维定势，因而往往能够获得惯常思维所不能取得的成效。</t>
  </si>
  <si>
    <t xml:space="preserve">
了解逆向思维训练的特点与方法
</t>
  </si>
  <si>
    <t>M5《换位思维训练》</t>
  </si>
  <si>
    <t>人们在考虑问题、处理事情时，常常受所处地位、所持立场的影响，想不出解决问题的办法。但如果变换一下立场，转变一下地位，就可能产生新思路，想出有效的方法。换位思维就是指“设身处地”思考问题，有益于开阔思路，发现一些原先体悟不到、认识不清、理解不透的东西，产生新的思维成果。</t>
  </si>
  <si>
    <t xml:space="preserve">
了解换位思维训练的特点与方法
</t>
  </si>
  <si>
    <t>M6《求同思维训练》</t>
  </si>
  <si>
    <t>“求同”是指在两个以上事物中找到它们的共同之处，运用这种思维，有助于在不同的事物之间找到结合点，使新结合的事物在性质、形态、功能等方面有所变化，以获得创新的效益。</t>
  </si>
  <si>
    <t xml:space="preserve">
了解求同思维训练的特点与方法
</t>
  </si>
  <si>
    <t>M7《求异思维训练》</t>
  </si>
  <si>
    <t>“求异”指在相同或相似的两个以上事物中找出不同之处，这是在科研、科技、产品研制、经营管理、广告宣传、文学创作等工作中能够获得新成效的一种思维方法。</t>
  </si>
  <si>
    <t xml:space="preserve">
了解求异思维训练的特点与方法
</t>
  </si>
  <si>
    <t>M8《迂回思维训练》</t>
  </si>
  <si>
    <t>创新思维是多种思维方式的综合运用，是开展创新活动所不可缺少的有效思维方式。究竟如何强化创新思维，方法多种多样，本课程选取了迂回思维训练进行了重点阐述与说明。</t>
  </si>
  <si>
    <t xml:space="preserve">
了解迂回思维训练的特点与方法
</t>
  </si>
  <si>
    <t>《实用思维导图》</t>
  </si>
  <si>
    <t>M1《什么是思维导图》</t>
  </si>
  <si>
    <t>思维导图又叫学习导图、脑图、心智导图、心智绘图、心智图，是表达发射性思维的有效的图形思维工具，它简单却又极其有效。本课程介绍了他的基本含义，优势，作用等，使您对这一工具有了初步的认识。</t>
  </si>
  <si>
    <t xml:space="preserve">
1、了解思维导图的基本定义
2、了解其应用在日常工作生活中的优势
</t>
  </si>
  <si>
    <t>M2《思维导图的特征》</t>
  </si>
  <si>
    <t>思维导图是一种非常简单却又极其有效的思维工具，它是一种将思想图像化的技巧，也是将知识结构图像化的过程，具有四个基本特征。本课程将一一展开进行阐述，并设置了几个区委的测试，直观的让你了解其奇妙之处。</t>
  </si>
  <si>
    <t xml:space="preserve">
1、了解思维导图的基本特征和作用
2、通过趣味测试开发你的右脑
</t>
  </si>
  <si>
    <t>M3《绘制思维导图的技巧》</t>
  </si>
  <si>
    <t>绘制思维导图并没有想像中那样复杂，可以手绘，也可以使用专门画思维导图的电脑软件。但无论用哪一种方法，只要按照本课程的步骤，注意其中的技巧，就能轻松绘制出你的思维导图。</t>
  </si>
  <si>
    <t xml:space="preserve">
1、学习绘制思维导图的七个基本步骤
2、了解绘制思维导图需要注意的技巧
</t>
  </si>
  <si>
    <t>M4《练习绘制思维导图》</t>
  </si>
  <si>
    <t>看了很多资料，了解了相关知识，还是不知道如何入手绘制思维导图？那就学学本课程吧。课程以水果为例子，手把手教会你绘制出一张思维导图！</t>
  </si>
  <si>
    <t xml:space="preserve">
练习绘制思维导图
</t>
  </si>
  <si>
    <t>M5《运用思维导图制订家庭事务计划》</t>
  </si>
  <si>
    <t>你有没有想过使用思维导图为每日、每周、每年的家庭事务制订计划呢？快开始本课程的学习吧!</t>
  </si>
  <si>
    <t xml:space="preserve">
学习如何把思维导图应用于制订家庭事务计划
</t>
  </si>
  <si>
    <t>M6《运用思维导图进行说服与谈判》</t>
  </si>
  <si>
    <t>学会说服别人是一种必要的生存技能。无论是生活，还是工作，我们经常要通过说服别人来支持自己想要完成的一些事。在完成这些事项的沟通过程中，你需要充分准备，而思维导图就是一种极佳的准备方法。</t>
  </si>
  <si>
    <t xml:space="preserve">
学习如何把思维导图应用于说服和谈判
</t>
  </si>
  <si>
    <t>M7《 运用思维导图高效打电话》</t>
  </si>
  <si>
    <t>很多人在打重要电话时会作记录。以商务电话为例，它可能会非常复杂，如果你没准备好的话，很容易漏掉某些信息。同样，如果你在准备一次休假，你可能也需要简要记下你旅行路线的细节。思维导图能够圆满地做到这一点。</t>
  </si>
  <si>
    <t xml:space="preserve">
学习如何用思维导图高效打电话
</t>
  </si>
  <si>
    <t>M8《 运用思维导图进行沟通与演讲》</t>
  </si>
  <si>
    <t>大多数的人都会害怕在公众场合讲话或演讲，为了对付这种恐惧，很多人花数小时甚至数天时间来撰写演讲稿，但这样做很浪费时间，而且获得的结果常常和期望的相反。尝试使用思维导图，把你的演讲题目简单地写到纸的中央，然后以此为中心，呈放射状地标明你想列出的关键图形或文字，也许就能达到想不到的好结果。</t>
  </si>
  <si>
    <t xml:space="preserve">
学习如何将思维导图应用到沟通与演讲
</t>
  </si>
  <si>
    <t>M9《 运用思维导图进行创业与投资》</t>
  </si>
  <si>
    <t>开始一项新的投资或进行创业，会有什么更好的方法呢？不管你想做哪些商务风险投资，思维导图都有助于你制订一个漂亮的计划，使你取得更大的成功。</t>
  </si>
  <si>
    <t xml:space="preserve">
学习如何用思维导图进行创业与投资
</t>
  </si>
  <si>
    <t>《整体性学习思维》</t>
  </si>
  <si>
    <t>《什么是整体性学习》</t>
  </si>
  <si>
    <t>整体性学习是一种学习理论，它精准地全面地描述了大脑是怎样工作的。整体性学习的目的就是为了建立一个庞大的知识网络。</t>
  </si>
  <si>
    <t>了解整体性学习思维</t>
  </si>
  <si>
    <t>《信息有哪些》</t>
  </si>
  <si>
    <t>运用整体性学习思维前，你首先要清楚信息的分类，不同类型的信息适合采用不同的学习技巧。</t>
  </si>
  <si>
    <t>了解五种信息类型</t>
  </si>
  <si>
    <t>《整体性学习顺序之获取信息》</t>
  </si>
  <si>
    <t>学习的第一步是获取知识，这意味着你要通过眼睛、脑袋等的配合，将知识印到脑海中。笔记流、指读法等等方法都可以帮助你。</t>
  </si>
  <si>
    <t>掌握整体性学习的获取信息</t>
  </si>
  <si>
    <t>《整体性学习顺序之理解信息》</t>
  </si>
  <si>
    <t>获取到的信息，但是不理解，这是填鸭式学习，没有任何价值。你不理解也无法记住，更不能在生活中运用。重要的是理解！</t>
  </si>
  <si>
    <t>掌握整体性学习的理解信息</t>
  </si>
  <si>
    <t>《整体性学习顺序之拓展信息》</t>
  </si>
  <si>
    <t>现在你可以将这个信息与其他信息联系起来了。现在来简化和扩展你的结构，同时，也要拓展对信息的理解，包括信息的来源，以及和其他信息是怎么样联系在一起的。</t>
  </si>
  <si>
    <t>掌握整体性学习的拓展加工信息</t>
  </si>
  <si>
    <t>《整体性学习顺序之纠错》</t>
  </si>
  <si>
    <t>学习不可能不犯错，纠错可以看作是在整体性知识网络中做修剪工作，添加一些特殊例子，删除一些现实中不存在的联系，修剪工作是必要的。</t>
  </si>
  <si>
    <t>掌握整体性学习的纠错</t>
  </si>
  <si>
    <t>《整体性学习顺序之应用与测试》</t>
  </si>
  <si>
    <t>应用是学习的最终目的，能做到学以致用方能更好地适应现实世界。无论哪个阶段都需要进行测试，测试可以让你知道弱点是什么？该如何改进。</t>
  </si>
  <si>
    <t>掌握整体性学习的应用和测试</t>
  </si>
  <si>
    <t>《高效率技巧1：管理能量》</t>
  </si>
  <si>
    <t>能量不是天生的，很多办法可以帮助我们提高能量值。能量管理有两步：
一是增加能量储备。
二是循环式日程表。</t>
  </si>
  <si>
    <t>掌握管理能量的技巧</t>
  </si>
  <si>
    <t>《高效率技巧2：有目的地学习》</t>
  </si>
  <si>
    <t>如果没有明确自己究竟想达到什么目的，就去不停地学习，实在是浪费宝贵的时间。学得多，未必吸收得好。</t>
  </si>
  <si>
    <t>掌握有目的学习的方法</t>
  </si>
  <si>
    <t>《高效率技巧3：治理拖延症》</t>
  </si>
  <si>
    <t>你采用周/日目标方法来完成，这是对抗拖延症的最好方法。</t>
  </si>
  <si>
    <t>掌握治理拖延症的方法</t>
  </si>
  <si>
    <t>《高效率技巧4：集中处理》</t>
  </si>
  <si>
    <t>集中处理就是把那些类似的、零散的工作集中起来一次做完。例如，收发邮件、与同事沟通等等。我们也称为“批处理”。</t>
  </si>
  <si>
    <t>掌握集中处理的方法</t>
  </si>
  <si>
    <t>《高效率技巧5：组织有序》   无视频</t>
  </si>
  <si>
    <t>有组织能帮助你更有效提高学习能力，但是它不是万能的。假如你做事杂乱无章，下面是一些让你变得有组织的关键步骤。</t>
  </si>
  <si>
    <t>掌握组织有序的方法</t>
  </si>
  <si>
    <t>13、生活急救系列</t>
  </si>
  <si>
    <t>《火场逃生》</t>
  </si>
  <si>
    <t>《火场逃生中的致命错误行为》</t>
  </si>
  <si>
    <t>那么一旦发生火情，有哪些致命的逃生行为是应该引起我们警惕的呢？</t>
  </si>
  <si>
    <t>认识火场逃生的误区</t>
  </si>
  <si>
    <t>《火场逃生技巧（上）》</t>
  </si>
  <si>
    <t>懂得火场逃生的技巧，也许就能让你获得宝贵的第二次生命。</t>
  </si>
  <si>
    <t>掌握火场逃生技巧</t>
  </si>
  <si>
    <t>《火场逃生技巧（下）》</t>
  </si>
  <si>
    <t>《家中起火的逃生方法》</t>
  </si>
  <si>
    <t>家中失火或者楼层邻近家起火，被浓烟和高温围困在家中时，上策是想尽办法，尽一切可能逃到屋外，远离火场，保全自己。</t>
  </si>
  <si>
    <t>掌握家中起火的逃生方法</t>
  </si>
  <si>
    <t>《高层建筑火灾的逃生方法》</t>
  </si>
  <si>
    <t>高层建筑发生火灾后的特点是火势蔓延速度快，火灾扑救难度大，人员疏散困难。如何自救？</t>
  </si>
  <si>
    <t>掌握高层建筑火灾的逃生方法</t>
  </si>
  <si>
    <t>《地下建筑火灾的逃生方法》</t>
  </si>
  <si>
    <t>地下建筑一旦发生火灾，给火场逃生自救带来了严峻的挑战。如何逃生呢？</t>
  </si>
  <si>
    <t>掌握地下建筑火灾的逃生方法</t>
  </si>
  <si>
    <t>《地铁失火时的逃生方法》</t>
  </si>
  <si>
    <t>当你在乘坐地铁的时候，一旦发生火灾你应该如何逃生？</t>
  </si>
  <si>
    <t>掌握地铁失火时的逃生方法</t>
  </si>
  <si>
    <t>《商场火灾的逃生方法》</t>
  </si>
  <si>
    <t>商场可燃物多，火灾荷载大，人员密度大，火灾危险性很大，一旦发生火灾，扑救难度大，人员疏散困难，易造成重大的人员伤亡，要想从商场火灾中成功地逃生，就必须掌握正确的逃生方法。</t>
  </si>
  <si>
    <t>掌握商场火灾的逃生方法</t>
  </si>
  <si>
    <t>《影剧院火灾的逃生方法》</t>
  </si>
  <si>
    <t>影剧院里都设有消防疏散通道，一旦发生火灾应根据不同起火部位，选择相应的逃生方法。</t>
  </si>
  <si>
    <t>掌握影剧院火灾的逃生方法</t>
  </si>
  <si>
    <t>《歌舞厅、KTV房火灾的逃生方法》</t>
  </si>
  <si>
    <t>由于歌舞厅、KTV房大多用易燃物装修，一旦发生火灾极易蔓延，并有大量的有毒气体产生，给火场逃生带来了很大的困难</t>
  </si>
  <si>
    <t>掌握歌舞厅、KTV房火灾的逃生方法</t>
  </si>
  <si>
    <t>《客船火灾中的逃生方法》</t>
  </si>
  <si>
    <t>客船发生火灾时，盲目地跟着已失去控制的人乱跑乱撞是不行的，一味等待他人救援也会延误逃生时间，有效的办法是赶快自救或互救逃生。</t>
  </si>
  <si>
    <t>掌握客船火灾中的逃生方法</t>
  </si>
  <si>
    <t>《列车火灾中的逃生方法》</t>
  </si>
  <si>
    <t>旅客列车的火灾特点：一是易造成人员伤亡。二是易形成一条火龙。三是易造成前后左右迅速蔓延。四是易产生有毒气体。如何逃生？</t>
  </si>
  <si>
    <t>掌握列车火灾中的逃生方法</t>
  </si>
  <si>
    <t>《公交车火灾的逃生方法》</t>
  </si>
  <si>
    <t>公交车是人们生活中不可缺少的交通工具，人员众多是其一个最大的特点，一旦发生火灾我们如何自救？</t>
  </si>
  <si>
    <t>掌握公交车火灾的逃生方法</t>
  </si>
  <si>
    <t>《森林火灾的逃生方法》</t>
  </si>
  <si>
    <t>进入林区或者到郊外发生火灾，而你却被困其间时，不必慌张，以下是几点帮你逃生的好方法。</t>
  </si>
  <si>
    <t>掌握森林火灾的逃生方法</t>
  </si>
  <si>
    <t>《隧道火灾的逃生方法》</t>
  </si>
  <si>
    <t>隧道的防火条件不甚理想，隧道火灾时有发生，给人们的生命和财产造成了很大的威胁，遇到隧道火灾，如何逃生呢？</t>
  </si>
  <si>
    <t>掌握隧道火灾的逃生方法</t>
  </si>
  <si>
    <t>《消防器具的使用方法》</t>
  </si>
  <si>
    <t>学习一些必要的消防器具的使用方法，助你在火场中沉着应对。</t>
  </si>
  <si>
    <t>掌握消防器具的使用方法</t>
  </si>
  <si>
    <t>《水中求生》</t>
  </si>
  <si>
    <t>《遇到积水，车子如何行驶？》</t>
  </si>
  <si>
    <t>随着雨季的到来，积水的地方会很多，车子在行驶的过程中一旦不加注意车子就会发生进水的情况，那这时我们应该怎么办呢？</t>
  </si>
  <si>
    <t>掌握驾车遇积水的行驶方法</t>
  </si>
  <si>
    <t>《车子掉入深水，如何自救？》</t>
  </si>
  <si>
    <t>汽车掉下水不会立即下沉，可把握下沉前的一分半钟甚至两分钟从车门或车窗及时逃生。</t>
  </si>
  <si>
    <t>掌握车子掉入深水的自救方法</t>
  </si>
  <si>
    <t>《洪水到来前，如何做好准备？》</t>
  </si>
  <si>
    <t>在干裂的河床和狭窄的水道上，或在建筑物的后方，暴雨很快会引发洪水。汹涌的水流将冲垮这些屏障，吞没所经之处的一切。洪水到来之前，要尽量做好相应的准备。</t>
  </si>
  <si>
    <t>掌握洪水到来之前的准备工作</t>
  </si>
  <si>
    <t>《洪水到来时，如何自救与施救？》</t>
  </si>
  <si>
    <t>洪水到来时，来不及转移的人员，要就近迅速向山坡、高地、楼房、避洪台等地转移，除此之外，课程中还介绍很多其他方法。</t>
  </si>
  <si>
    <t>掌握洪水到来时的自救和施救方法</t>
  </si>
  <si>
    <t>《洪水过后，如何做好卫生防疫？》</t>
  </si>
  <si>
    <t>洪水过后，应按照当地卫生防疫部门的要求，服用预防药物，搞好自己和周围的环境卫生，以预防传染病及防止蚊蝇滋生。</t>
  </si>
  <si>
    <t>掌握洪水过后的卫生防疫工作</t>
  </si>
  <si>
    <t>《溺水时，如何自救？》</t>
  </si>
  <si>
    <t>溺水时，生机稍纵即逝，预防胜于任何辛苦的补救治疗。只有平时学好泳技、保养好良好的体能，一旦有意外发生时，才能迅速冷静地进行自救。</t>
  </si>
  <si>
    <t>掌握溺水时的自救方法</t>
  </si>
  <si>
    <t>《溺水时，如何施救？》</t>
  </si>
  <si>
    <t>遇见有人溺水，在必需掌握宝贵的五分钟之内得救希望之下，马上采取快速救人的行动，千万不能浪费时间。</t>
  </si>
  <si>
    <t>掌握溺水时的施救方法</t>
  </si>
  <si>
    <t>《地震逃生》</t>
  </si>
  <si>
    <t>《地震前，如何防护？》</t>
  </si>
  <si>
    <t>强烈的地震能造成严重人员伤亡，能引起火灾、水灾、有毒气体的泄漏、细菌的扩散等。</t>
  </si>
  <si>
    <t>掌握地震前的防护技巧</t>
  </si>
  <si>
    <t>《在平房/居民自建小楼的逃生方法》</t>
  </si>
  <si>
    <t>一般说来，平房和居民自建的小楼，大多抗震能力较差，发生地震时，极易倾倒，因此，平房避震应注意哪些呢？</t>
  </si>
  <si>
    <t>掌握平房/居民自建小楼的逃生方法</t>
  </si>
  <si>
    <t>《在楼房的逃生方法》</t>
  </si>
  <si>
    <t>发生地震时，楼房中的人应该怎样避难呢？正确的做法有哪些？</t>
  </si>
  <si>
    <t>掌握楼房的逃生方法</t>
  </si>
  <si>
    <t>《在学校的逃生方法》</t>
  </si>
  <si>
    <t>学校避震的最好办法是“伏而待定”。</t>
  </si>
  <si>
    <t>掌握学校的逃生方法</t>
  </si>
  <si>
    <t>《公共场所的逃生方法》</t>
  </si>
  <si>
    <t>影剧院、商场、文化宫、地铁站等公共场所，人多，车多，发生地震时，疏散困难，容易发生大混乱，因此避震时要因地制宜。</t>
  </si>
  <si>
    <t>掌握公共场所的逃生方法</t>
  </si>
  <si>
    <t>《在户外的逃生方法》</t>
  </si>
  <si>
    <t>地震时，若在空旷的地方，如公园里，应立即躺在空地上，不要四处奔跑，以免地震时失去平衡而造成伤害，或者尽可能远离楼房、围墙、狭窄街巷、电线杆或其他任何可能倒塌的高大危险物，迅速跑向比较宽阔的空地，以免被震倒、震落的危险物砸伤。</t>
  </si>
  <si>
    <t>掌握户外的逃生方法</t>
  </si>
  <si>
    <t>《地震后，如何自救？》</t>
  </si>
  <si>
    <t>一旦被震倒的建筑物压埋，应克服恐惧心理，坚定生存信念，自谋策略，尽快脱离险地。</t>
  </si>
  <si>
    <t>掌握地震后的自救方法</t>
  </si>
  <si>
    <t>《地震后，如何互救？》</t>
  </si>
  <si>
    <t>受灾地区在自救的同时，更需要外援的帮助，只有采取正确高效的方法，才能使更多的人脱离险境。</t>
  </si>
  <si>
    <t>掌握地震后的互救方法</t>
  </si>
  <si>
    <t>《地震后，如何防护？》</t>
  </si>
  <si>
    <t>“大灾后必有大疫”，做好震后的防护工作至关重要。</t>
  </si>
  <si>
    <t>掌握地震后的防护方法</t>
  </si>
  <si>
    <t>《毒象环生》</t>
  </si>
  <si>
    <t>《燃气中毒》</t>
  </si>
  <si>
    <t>家用燃气包括沼气、煤气、液化石油气等。事故多发生于燃气泄漏、操作失误时。中毒者以缺氧为主要表现，救治不及时会危及生命。</t>
  </si>
  <si>
    <t>掌握燃气中毒处理方法</t>
  </si>
  <si>
    <t>《煤气中毒》</t>
  </si>
  <si>
    <t>煤气中毒是指一氧化碳中毒，多因家庭使用煤炉、室内通风不良或煤炉排气管、煤气管道、液化气钢瓶、灶具等漏气而造成。</t>
  </si>
  <si>
    <t>掌握煤气中毒处理方法</t>
  </si>
  <si>
    <t>《误食毒蘑菇》</t>
  </si>
  <si>
    <t>蘑菇中毒的主要症状是：食后l到2小时出现剧烈呕吐、腹泻，流口水，痉挛，突然发笑，进入兴奋状态，手哆嗦发抖，出现幻觉，皮肤发黄、血尿等。</t>
  </si>
  <si>
    <t>掌握毒蘑菇中毒处理方法</t>
  </si>
  <si>
    <t>《食用发芽马铃薯中毒》</t>
  </si>
  <si>
    <t>不慎食用了有毒的马铃薯，则会引起中毒。你知道哪些马铃薯不能食用吗？</t>
  </si>
  <si>
    <t>掌握食用马铃薯中毒处理方法</t>
  </si>
  <si>
    <t>《食用人参不当中毒》</t>
  </si>
  <si>
    <t>当食用人参不当，出现上述中毒症状时，可以采取以下方法：轻度中毒者，可用生萝卜捣烂绞汁灌服；或用甘草煎服；重度中毒者，应立即催吐、洗胃。</t>
  </si>
  <si>
    <t>掌握食用白果中毒处理方法</t>
  </si>
  <si>
    <t>《 食用白果中毒》</t>
  </si>
  <si>
    <t>白果中毒的潜伏期约1~4小时，先是出现恶心、呕吐、腹痛、腹泻及食欲不振等，接着出现头痛、烦躁、肢体强直、发热，严重时昏迷、意识丧失，甚至死亡。</t>
  </si>
  <si>
    <t>掌握食用人参不当中毒处理方法</t>
  </si>
  <si>
    <t>《 食用木薯中毒》</t>
  </si>
  <si>
    <t>食用未经妥善处理或生的木薯，其表皮、内皮、薯肉、薯心中的生氰苷可游离出氢氰酸导致人体中毒。</t>
  </si>
  <si>
    <t>掌握食用木薯中毒处理方法</t>
  </si>
  <si>
    <t>《含亚硝酸盐类食物中毒》</t>
  </si>
  <si>
    <t>食用含亚硝酸盐类的食物极易引起中毒，那么你知道在日常生活中，有哪些食物含有亚硝酸盐，应谨慎食用吗？</t>
  </si>
  <si>
    <t>掌握亚硝酸盐中毒处理方法</t>
  </si>
  <si>
    <t>《食用河豚中毒》</t>
  </si>
  <si>
    <t>河豚中毒，是因为河豚肝脏和卵巢内含有河豚毒素，食用时处理不当，毒素侵入人体所致。河豚的毒素极为稳定，经日晒、盐腌及蒸煮等处理均不能破坏。</t>
  </si>
  <si>
    <t>掌握食用河豚中毒处理方法</t>
  </si>
  <si>
    <t>《食用鱼胆中毒》</t>
  </si>
  <si>
    <t>鱼胆中毒系食鱼胆而引起的一种急性中毒。那你知道哪些鱼的鱼胆一般含有毒素，需谨慎食用吗？</t>
  </si>
  <si>
    <t>掌握食用鱼胆中毒处理方法</t>
  </si>
  <si>
    <t>《动物肝脏中毒》</t>
  </si>
  <si>
    <t>进食较多某些动物的肝脏可引起中毒，常见的有鲨鱼肝、鳇鱼肝、鳕鱼肝及熊肝、狼肝、狍肝、猪肝等</t>
  </si>
  <si>
    <t>掌握食用动物肝脏中毒处理方法</t>
  </si>
  <si>
    <t>《有毒蜂蜜中毒》</t>
  </si>
  <si>
    <t>由于野蜂采集的花粉较复杂，可能混入有毒植物花粉，食入这类花粉所酿的蜜，有可能发生中毒。</t>
  </si>
  <si>
    <t>掌握食用有毒蜂蜜中毒处理方法</t>
  </si>
  <si>
    <t>《有毒贝类中毒》</t>
  </si>
  <si>
    <t>贝类品种很多，在我国沿海地区，夏秋季节常有各种贝类可食，如误食有毒的贝类（四角蛤蜊、文蛤、海兔、中国幼鲎等）将会发生一定程度的中毒。</t>
  </si>
  <si>
    <t>掌握食用有毒贝类中毒处理方法</t>
  </si>
  <si>
    <t>《“瘦肉精”猪肉中毒》</t>
  </si>
  <si>
    <t>食入“瘦肉精”超过一定剂量可出现中毒。潜伏期一般是0.5~2小时，与进食毒猪肉的量有关。</t>
  </si>
  <si>
    <t>掌握食用“瘦肉精”中毒处理方法</t>
  </si>
  <si>
    <t>《蛇毒》</t>
  </si>
  <si>
    <t>一旦身边人或自己被蛇咬伤，不要惊慌，马上采取相应的急救措施。</t>
  </si>
  <si>
    <t>掌握中蛇毒处理方法</t>
  </si>
  <si>
    <t>《急性酒精中毒》</t>
  </si>
  <si>
    <t>酒精亦称“乙醇”，急性中毒多因饮酒过量引起的神经、精神症状为主的疾病，俗称“醉酒”。</t>
  </si>
  <si>
    <t>掌握急性酒精中毒处理方法</t>
  </si>
  <si>
    <t>《安眠药中毒》</t>
  </si>
  <si>
    <t>大量服用安眠药后，一旦中毒会有以下症状，开始感觉头昏、头痛、恶心，逐渐反应迟钝，言语含混不清，判断力差，渐入昏迷状态。</t>
  </si>
  <si>
    <t>掌握安眠药过量中毒处理方法</t>
  </si>
  <si>
    <t>《农药中毒》</t>
  </si>
  <si>
    <t>一旦发生农药中毒事件，正确的做法是什么呢？</t>
  </si>
  <si>
    <t>掌握农药中毒处理方法</t>
  </si>
  <si>
    <t>《  鼠药中毒》</t>
  </si>
  <si>
    <t>所有的鼠药中毒均可出现恶心、呕吐、腹痛等急性中毒的表现。由于误服的鼠药不同，还会有其他表现。</t>
  </si>
  <si>
    <t>掌握老鼠药中毒处理方法</t>
  </si>
  <si>
    <t>《家庭用品中毒》</t>
  </si>
  <si>
    <t>家庭常见的日用品根据毒性程度不同，主要可以分为四类，分别是危险、毒性特强、需立即救治的；有毒性、需要医生治疗的；量少时几乎无危险的；不会中毒的。</t>
  </si>
  <si>
    <t>掌握家庭用品中毒处理方法</t>
  </si>
  <si>
    <t>《触电急救》</t>
  </si>
  <si>
    <t>《触电的三种情况》</t>
  </si>
  <si>
    <t>触电通常可分为单相触电、两相触电、跨步电压触电三种情况。</t>
  </si>
  <si>
    <t>了解触电的三种情况</t>
  </si>
  <si>
    <t>《触电事故的伤害》</t>
  </si>
  <si>
    <t>一定量的电流或电能通过人体，引起的一种全身性和局部性损伤。</t>
  </si>
  <si>
    <t>了解触电事故的伤害</t>
  </si>
  <si>
    <t>《影响触电伤害程度的因素》</t>
  </si>
  <si>
    <t>触电对人体伤害程度与通过人体的电流大小、电流通过人体的持续时间、电流通过人体的途径、电流的种类和频率、触电者的人体电阻大小、触电时周围环境条件等六个因素有关。</t>
  </si>
  <si>
    <t>了解影响触电伤害程度的因素</t>
  </si>
  <si>
    <t>《预防触电事故的发生》</t>
  </si>
  <si>
    <t>发生触电事故的主要原因有以下几种：缺乏电气安全知识；违反操作规程：设备不合格等等，你都了解吗？</t>
  </si>
  <si>
    <t>了解预防触电事故的措施</t>
  </si>
  <si>
    <t>《发生触电事故的主要原因》</t>
  </si>
  <si>
    <t>在家庭日常用电及雷雨天季节，应该如何做好防止触电事故的发生？</t>
  </si>
  <si>
    <t>了解发生触电事故的原因</t>
  </si>
  <si>
    <t>《使触电者迅速脱离电源》</t>
  </si>
  <si>
    <t>使触电者脱离电源的方法一般有两种：一是立即断开触电者所触及的导体或设备的电源；二是设法使触电者脱离带电部分。</t>
  </si>
  <si>
    <t>掌握触电后处理的第一步——使触电者迅速脱离电源</t>
  </si>
  <si>
    <t>《实施紧急救治》</t>
  </si>
  <si>
    <t>触电后的急救方法，随触电者所处的状态而定。但无论触电的状况如何，都必须立即请医生前来救治。在医生到来之前，应迅速实施相应的急救。</t>
  </si>
  <si>
    <t>掌握为触电者实施紧急救治的方法</t>
  </si>
  <si>
    <t>《处理触电者的外伤》</t>
  </si>
  <si>
    <t>对于与触电同时发生的外伤，应分别情况酌情处理。如果不危及生命的轻度外伤，可以在触电急救之后进行处理。如果是严重的外伤，应在现场与急救同时进行处理。</t>
  </si>
  <si>
    <t>掌握处理触电者外伤的方法</t>
  </si>
  <si>
    <t>《出血急救》</t>
  </si>
  <si>
    <t>《鼻出血急救》</t>
  </si>
  <si>
    <t>由于鼻粘膜的血管较丰富，位置浅表，受外伤或鼻腔本身疾患影响就很容易出血。千万别慌，学习一下怎么处理！</t>
  </si>
  <si>
    <t>掌握鼻出血的急救方法</t>
  </si>
  <si>
    <t>《呕血和咯血急救》</t>
  </si>
  <si>
    <t>呕血和咯血都是从口中吐出血，俗称吐血。本课程将学习呕血与咯血的主要症状与区别，并了解及时实施有效救治的具体措施。</t>
  </si>
  <si>
    <t>掌握呕血和咯血的急救方法</t>
  </si>
  <si>
    <t>《外出血急救》</t>
  </si>
  <si>
    <t>一次失血量超过全身血液的20%，后果就很严重。如何根据外出血情况进行止血呢？</t>
  </si>
  <si>
    <t>掌握外出血急救方法</t>
  </si>
  <si>
    <t>《内出血急救》</t>
  </si>
  <si>
    <t>当身体受到外力撞击、挤压时，可能出现内出血，而这时皮肤表面可能没有明显的损伤。怎么进行急救呢？</t>
  </si>
  <si>
    <t>掌握内出血急救方法</t>
  </si>
  <si>
    <t>《日常生活急救小常识（上）》</t>
  </si>
  <si>
    <t>《中暑》</t>
  </si>
  <si>
    <t>长时间在烈日、高温环境下工作，由于阳光辐射及高温作用，特别是在通风不良、湿度较大环境下，或年老体弱者更易发生中暑。</t>
  </si>
  <si>
    <t>掌握处理中暑的急救方法</t>
  </si>
  <si>
    <t>《冻伤》</t>
  </si>
  <si>
    <t>冻伤多发于手、足、耳、鼻及面部等暴露部位，在初冬和天气骤变时发病率较高。严重四肢冻伤可导致组织坏死而截肢。</t>
  </si>
  <si>
    <t>掌握处理冻伤的方法</t>
  </si>
  <si>
    <t>《处理异物入鼻》</t>
  </si>
  <si>
    <t>异物入鼻的现象多见于小孩，由于好奇心而将豆类、谷物、小玩具、钢珠、纸卷、钮扣等异物放入鼻内；也有昆虫飞、爬入鼻道；进食时大笑、喷嚏、呛咳也有可能将食物呛入鼻内。</t>
  </si>
  <si>
    <t>掌握处理异物入鼻的方法</t>
  </si>
  <si>
    <t>《处理异物入耳》</t>
  </si>
  <si>
    <t>根据异物进入外耳道异物的种类、形态、大小和所在位置的深浅，应选择适当的方法取出异物。</t>
  </si>
  <si>
    <t>掌握处理异物入耳的方法</t>
  </si>
  <si>
    <t>《处理异物入眼》</t>
  </si>
  <si>
    <t>出现异物入眼的情况不应惊慌，而应区别情况，慎重处理。</t>
  </si>
  <si>
    <t>掌握处理异物入眼的方法</t>
  </si>
  <si>
    <t>《处理咽部异物》</t>
  </si>
  <si>
    <t>常见的咽部异物有鱼刺、骨片、果核、小针和假牙或牙托等。</t>
  </si>
  <si>
    <t>掌握处理咽部异物的方法</t>
  </si>
  <si>
    <t>《日常生活急救小常识（下）》</t>
  </si>
  <si>
    <t>《烧伤与烫伤》</t>
  </si>
  <si>
    <t>烧伤一般分为三度。你知道不同程度的烧伤各有哪些症状吗？</t>
  </si>
  <si>
    <t>了解烧伤和烫伤</t>
  </si>
  <si>
    <t>《小面积烫伤、烧伤急救》</t>
  </si>
  <si>
    <t>小面积烫伤、烧伤后首先是尽早用自来水冷敷。然后要怎么处理呢？</t>
  </si>
  <si>
    <t>掌握小面积烫伤、烧伤的处理方法</t>
  </si>
  <si>
    <t>《腐蚀性化学品烧伤》</t>
  </si>
  <si>
    <t>如果不小心被腐蚀性化学品烧伤，首先应用自来水不断冲洗伤区。</t>
  </si>
  <si>
    <t>掌握腐蚀性化学品烧伤急救</t>
  </si>
  <si>
    <t>《大面积烧伤急救》</t>
  </si>
  <si>
    <t>大面积烧伤伤势较重，经过现场急救后必须送往医院住院治疗。现场急救是怎样做的呢？</t>
  </si>
  <si>
    <t>掌握大面积烧伤急救</t>
  </si>
  <si>
    <t>《颈部骨折护理》</t>
  </si>
  <si>
    <t>颈椎骨折十分危险，不采取应急措施后果将不堪设想。</t>
  </si>
  <si>
    <t>掌握颈部骨折护理方法</t>
  </si>
  <si>
    <t>《肋骨骨折护理》</t>
  </si>
  <si>
    <t>肋骨骨折是最常见的胸部外伤，多因为外力直接造成或挤压胸部间接造成。</t>
  </si>
  <si>
    <t>掌握肋骨骨折护理方法</t>
  </si>
  <si>
    <t>《四肢骨折护理》</t>
  </si>
  <si>
    <t>如果为开放性骨折，病情严重，常合并大出血和休克。如何做好护理呢？</t>
  </si>
  <si>
    <t>掌握四肢骨折护理方法</t>
  </si>
  <si>
    <t>《脊柱骨折护理》</t>
  </si>
  <si>
    <t>脊柱如果发生骨折，伤员通常会感到腰背部疼痛，伤处有肿胀和突起，按压这些部位疼痛加重。怎么处理呢？</t>
  </si>
  <si>
    <t>掌握脊柱骨折护理方法</t>
  </si>
  <si>
    <t>《狗、猫咬伤处理》</t>
  </si>
  <si>
    <t>人狂犬病主要是通过被携带狂犬病病毒的动物咬伤、抓伤而引起。如何处理被动物弄到的伤口呢？</t>
  </si>
  <si>
    <t>掌握狗、猫咬伤处理方法</t>
  </si>
  <si>
    <t>《蜂蜇伤处理》</t>
  </si>
  <si>
    <t>蜂蜇伤是蜂尾的毒刺刺入人体，包括蜜蜂、黄蜂蛰伤。如何处理蜂蛰伤呢？</t>
  </si>
  <si>
    <t>掌握蜂蜇伤处理方法</t>
  </si>
  <si>
    <t>《海胆叮咬处理》</t>
  </si>
  <si>
    <t>海胆身上的尖刺能够刺穿皮肤，然后尖刺的一部分会留在皮肤深处的组织中，导致感染。如何正确处理呢？</t>
  </si>
  <si>
    <t>掌握海胆叮咬处理方法</t>
  </si>
  <si>
    <t>《蝎子叮咬处理》</t>
  </si>
  <si>
    <t>蝎子分为很多不同的种类，其中有些种类的蝎子毒性十分强。只要及时救治，还是可以脱离危险的。</t>
  </si>
  <si>
    <t>掌握蝎子叮咬处理方法</t>
  </si>
  <si>
    <t>《蜈蚣咬伤处理》</t>
  </si>
  <si>
    <t>一旦被蜈蚣咬伤，哪些救治措施才是正确有效的呢？</t>
  </si>
  <si>
    <t>掌握蜈蚣咬伤处理方法</t>
  </si>
  <si>
    <t>《鼠咬伤处理》</t>
  </si>
  <si>
    <t>被老鼠咬伤临床上以短期发热，继之出现出血和急性肾功能衰竭等为其主要表现。如何处理老鼠咬伤的伤口呢？</t>
  </si>
  <si>
    <t>掌握老鼠咬伤处理方法</t>
  </si>
  <si>
    <t>14、行动学习系列</t>
  </si>
  <si>
    <t>《行动学习工具箱》</t>
  </si>
  <si>
    <t>《行动学习是什么》</t>
  </si>
  <si>
    <t>行动学习是一小组人共同解决实际存在问题的过程和方法。行动学习不仅关注问题的解决，更关注小组成员的学习发展以及整个组织的进步。</t>
  </si>
  <si>
    <t>了解行动学习的含义</t>
  </si>
  <si>
    <t>《头脑风暴的含义和用法》</t>
  </si>
  <si>
    <t>头脑风暴就是采用讨论的方式，引导每个参加者围绕着某个中心问题，广开言路，激发灵感，在自己头脑中掀起思想风暴，毫无顾忌、畅所欲言地发表独立见解的一种集体创造思维的方法。</t>
  </si>
  <si>
    <t>了解头脑风暴</t>
  </si>
  <si>
    <t>《来一场头脑风暴》</t>
  </si>
  <si>
    <t>一次成功的头脑风暴除了在程序上的要求之外，最为关键是探讨方式，心态上的转变，即充分，非评价性的，无偏见的交流。</t>
  </si>
  <si>
    <t>了解开展头脑风暴的原则和步骤</t>
  </si>
  <si>
    <t>《团队列名的含义》</t>
  </si>
  <si>
    <t>为了避免个别人控制会议，让所有小组成员在规定的时间内独立思考并记录下自己的观点，然后轮流依次发言，直到穷尽所有观点。所以说，团队列名是一种更加结构化的头脑风暴方法。</t>
  </si>
  <si>
    <t>了解团队列名的含义</t>
  </si>
  <si>
    <t>《团队共创法》</t>
  </si>
  <si>
    <t>团队共创法是在团队列名法的基础上更进一步的方法，其方法分为六个步骤，即简要介绍、产生观点、观点聚类、命名组群、补充完善、形成决策。</t>
  </si>
  <si>
    <t>了解团队共创的含义</t>
  </si>
  <si>
    <t>《认识六顶帽子（上）》</t>
  </si>
  <si>
    <t>六顶思考帽”是将“创新思维”工具化的一种思维技能，它的基本概念非常简单：将各个观点并列地排放在一起，思考者一次只做一件事，既将情感与逻辑分开，将创造力与信息分开，依此类推，六种颜色的帽子形象的代表六种思维方式。</t>
  </si>
  <si>
    <t>1、认识六顶帽子
2、了解白帽子思维、红帽子思维</t>
  </si>
  <si>
    <t>《认识六顶帽子（下）》</t>
  </si>
  <si>
    <t>六顶帽子没有冲突，没有争论，也没有最原始的对与错。取而代之的是一种真正的对于问题的探索，在交流思想中的互相尊重。那么黄帽子、黑帽子、绿帽子以及蓝帽子思维又如何运用呢？</t>
  </si>
  <si>
    <t>了解黄帽子思维、黑帽子思维、绿帽子思维和蓝帽子思维</t>
  </si>
  <si>
    <t>《把六顶帽子用起来》</t>
  </si>
  <si>
    <t>每一顶帽子都可以反复使用，不必强制它们的次序，更没有孰轻孰重之分，全靠思考者的目标、条件和智慧。思考要有多角度，绕着圈去观察事物才能产生新想法。</t>
  </si>
  <si>
    <t>学会运用六顶帽子</t>
  </si>
  <si>
    <t>《什么是世界咖啡》</t>
  </si>
  <si>
    <t>Intel公司是一家设计制造IC芯片的公司，正打算研究开发一款新产品，你猜猜他家会聘用谁？你想不到，他家还聘用了社会学家、人类学家参与产品研究。为什么呢？这就运用了“世界咖啡”思维。不单单是从技术角度，还要从人类需求角度出发，提出了人类需要无所不在的地利用计算机上网，结果Intel发明了无线上网技术。</t>
  </si>
  <si>
    <t>了解世界咖啡的含义以及开展流程</t>
  </si>
  <si>
    <t>《世界咖啡的七项原则》</t>
  </si>
  <si>
    <t>掌握世界咖啡的七项原则，经过多个回合的对话后，再进行全体对话，集体知识的记录和呈现，成果必须具有可执行性。</t>
  </si>
  <si>
    <t>了解世界咖啡的七项原则</t>
  </si>
  <si>
    <t>《世界咖啡的适用场所》</t>
  </si>
  <si>
    <t>如果你手上有一个战略任务，想借此来组织一次世界咖啡，是否可行呢？或许你还要了解世界咖啡的适用场所。</t>
  </si>
  <si>
    <t>了解世界咖啡的适用场所</t>
  </si>
  <si>
    <t>《开展一次世界咖啡汇谈》</t>
  </si>
  <si>
    <t>在开展世界咖啡汇谈前，你需要注意这几个问题：布置场地环境；清楚角色定位；确定汇谈主题。</t>
  </si>
  <si>
    <t>掌握开展世界咖啡汇谈的注意事项</t>
  </si>
  <si>
    <t>《颠覆传统培训的行动学习法》</t>
  </si>
  <si>
    <t>M1《行动学习法的产生》</t>
  </si>
  <si>
    <t>行动学习法既是一种培训的组织模式，又是一小组人共同解决组织实际存在问题的过程和方法，更是一种思维方式、工作方法、管理工具。行动学习法作为一种培训的组织模式，包含了四个层面的意义</t>
  </si>
  <si>
    <t>了解行动学习法的含义</t>
  </si>
  <si>
    <t>M2《行动学习法的应用》</t>
  </si>
  <si>
    <t>没有引入行动学习前，GE的国际性业务占18%，实施行动学习后，GE的国际性业务上升到40%，并且很快要达到50%。</t>
  </si>
  <si>
    <t>1、了解行动学习法运用的成功例子
2、掌握行动学习法的应用过程</t>
  </si>
  <si>
    <t>M3《行动学习法与传统培训的差异》</t>
  </si>
  <si>
    <t>如果说传统培训，学员更多的是被动地“被培训”；而学习则要求学员自己也要主动地去学。你知道传统的培训与行动学习主要有哪些差异吗？</t>
  </si>
  <si>
    <t>了解行动学习法与传统培训的差异</t>
  </si>
  <si>
    <t>M4《行动学习的五大特性》</t>
  </si>
  <si>
    <t>行动学习是以学习者为主体，以现实问题或项目为主题，在催化师的引导下将结构化的深度对话渗透在“问题—反思—总结—计划—行动—发现新问题—再反思”的循环过程。它能够使学习者及时将行动体验上升到认识水平，并将新认识及时转化为行动，继而在行动中检验认识，并产生新的学习体验。</t>
  </si>
  <si>
    <t>了解行动学习的五大特性</t>
  </si>
  <si>
    <t>M5《行动学习六大核心要素》</t>
  </si>
  <si>
    <t>行动学习包括了确定问题、多样化观点的小组、催化师、质疑与反思的过程、采取行动、关注个人、团队和整个组织学习六大核心要素。</t>
  </si>
  <si>
    <t>了解行动学习六大核心要素</t>
  </si>
  <si>
    <t>M6《行动学习法六类关键角色》</t>
  </si>
  <si>
    <t>总结以往大量行动学习项目，开展行动学习过程中有六类角色在发挥关键作用，Sponsor发起者，Champion召集者，Facilitator催化师，Team Member小组成员，Team Leader组长，Expert专家。</t>
  </si>
  <si>
    <t>了解行动学习法六类关键角色</t>
  </si>
  <si>
    <t>M7《行动学习六大步骤》</t>
  </si>
  <si>
    <t>行动学习六大步骤:确定问题——成立行动学习小组——进行质疑与反思——制定行动计划——执行行动计划——组织成果评估验收。</t>
  </si>
  <si>
    <t>了解学习六大步骤</t>
  </si>
  <si>
    <t>M8《行动学习顺利开展的必要条件》</t>
  </si>
  <si>
    <t>要想确保行动学习法取得良好的学习效果，除了按照严格的程序来进行行动与学习，充分发挥它的优势外，还必须具备公司领导的关怀重视、合理的问题设计、充分的资源投入、有效的组织管理、良好的学习氛围几个条件</t>
  </si>
  <si>
    <t>了解行动学习顺利开展的必要条件</t>
  </si>
  <si>
    <t>15、管理定律系列</t>
  </si>
  <si>
    <t>管人用人育人留人之道</t>
  </si>
  <si>
    <t>1、奥格尔维定律：善用比我们自己更优秀的人</t>
  </si>
  <si>
    <t>企业的竞争归根到底是人才的竞争。管好人才、用好人才、培养和留住人才，是企业成长的关键，世人常说千里马常有而伯乐不常有，作为企业管理者，你如何成为一名出色的伯乐呢？</t>
  </si>
  <si>
    <t>理解并运用奥格尔维定律</t>
  </si>
  <si>
    <t>2、光环效应：全面正确地认识人才</t>
  </si>
  <si>
    <t>光环效应又称晕轮效应，它是一种影响人际知觉的因素,并且因此产生爱屋及乌的特点。很多企业都对明星代言情有独钟，那么对于企业本身的人才甄选，应该如何运用光环效应呢？</t>
  </si>
  <si>
    <t>理解并运用光环效应</t>
  </si>
  <si>
    <t>3、不值得定律：让员工选择自己喜欢做的工作</t>
  </si>
  <si>
    <t>不值得做的事情，就不值得做好，这个定律似乎再简单不过了，但它的重要性却时时被人们疏忘。那什么是值得做的？什么又是不值得做的呢？对企业组织而言，让员工选择自己喜欢做的工作似乎是最值得做的事情，本课程将告诉你如何运用“不值得定律”培养员工。</t>
  </si>
  <si>
    <t>理解并学会运用不值得定律</t>
  </si>
  <si>
    <t>4、蘑菇管理定律：尊重人才的成长规律</t>
  </si>
  <si>
    <t>蘑菇的生存环境十分恶劣，大多生长在阴暗的角落里，有时还会被浇上一头大粪，自生自灭。刚进入公司的新人大多都会有这么一段蘑菇经历，这未必不是好事。那么企业管理者如何管理好这些蘑菇呢？应该给予蘑菇新人多重的压力才能更好地帮助其成长呢？</t>
  </si>
  <si>
    <t>理解并学会运用蘑菇管理定律</t>
  </si>
  <si>
    <t>5、贝尔效应：为有才干的下属创造机会</t>
  </si>
  <si>
    <t>《孙子兵法》里说道：“将能君不御”。对于一个企业来说，如果高层管理者每天忙个不停，而下属却无事可干，这并不是好事。一位优秀的领导关注的应该是“更有成效”的方法，有胸襟和胆量为有才干的下属创造机会，让下属去承担责任，而不是替下属工作。</t>
  </si>
  <si>
    <t>理解并学会为有才敢的下属创造机会</t>
  </si>
  <si>
    <t>6、酒与污水定律：及时清除烂苹果</t>
  </si>
  <si>
    <t>把一勺酒倒进一桶污水，得到的是什么？把一勺污水倒进一桶酒，得到的是什么？显而易见，污水和酒的比例并不能决定这桶东西的性质，真正起决定作用的就是那一勺污水，只要有它存在，再多的酒都成了污水。企业中难免会有污水，这就要求企业管理者要掌握酒与污水的冲突与协调的技巧。发现人才、善用人才，有效运用酒和污水定律，组织一个高效团队。</t>
  </si>
  <si>
    <t>理解并学会及时清理企业中的不良分子</t>
  </si>
  <si>
    <t>7、首因效应：避免凭印象用人</t>
  </si>
  <si>
    <t>《三国演义》中大才子庞统准备效力东吴，面见孙权。孙权见庞统相貌丑陋，心中先有不快，又见他目中无人，将其拒于门外。这种 “第一印象”的微妙作用，在心理学上称为首因效应。企业如何杜绝因第一印象用错人才的情况呢？</t>
  </si>
  <si>
    <t>理解并学会避免凭印象用人</t>
  </si>
  <si>
    <t>8、格雷欣法则：避免劣币驱逐良币</t>
  </si>
  <si>
    <t>两种实际价值不同而名义价值相同的货币同时流通时，实际价值较高的货币，也就是“良币 ”，必然退出流通——它们被收藏、熔化或被输出国外；实际价值较低的货币，也就是“劣币”，却充斥市场。企业人才管理亦同理，如何才能避免劣币驱逐良币？</t>
  </si>
  <si>
    <t>理解并学会避免企业中的人员劣币驱逐良币</t>
  </si>
  <si>
    <t>9、雷尼尔效应：以亲和文化吸引和留住人才</t>
  </si>
  <si>
    <t>一份是薪水很高但工作环境恶劣的工作，一份是薪水一般但工作环境氛围很好的工作，你会作出怎样的选择？华盛顿大学的教授选择了一般薪水好环境。这就是“雷尼尔效应”。在现代企业中，也会有员工作出如此选择，关键是企业的文化氛围能否吸引员工支付20%的美好环境。企业应该怎么运用雷尼尔效应呢？</t>
  </si>
  <si>
    <t>理解并学会运用亲和文化吸引和留住人才</t>
  </si>
  <si>
    <t>10、适材适所法则：将恰当的人放在最恰当的位置</t>
  </si>
  <si>
    <t>中国有句古话：人尽其才，物尽其用。做到人尽其才呢？很简单，将他放在一个适合他的位置上，这就是适材适所法则。</t>
  </si>
  <si>
    <t>11、特雷默定律：企业里没有无用的人才</t>
  </si>
  <si>
    <t>企业里没有无用的人，只有不会用人的领导。唯有做到“智者取其谋，愚者取其力，勇者取其威，怯者取其慎”，才会促使企业在市场竞争中蒸蒸日上。</t>
  </si>
  <si>
    <t>理解并学会把恰当的人放在最恰当的位置</t>
  </si>
  <si>
    <t>12、乔布斯法则：网罗一流人才</t>
  </si>
  <si>
    <t>一个一流人才，等于五十个普通的人才，乔帮主如是说。企业如何才能网罗到一流人才呢？又怎样让一流人才为企业所用？企业怎样留住一流人才呢？你将在本课程中找到答案。</t>
  </si>
  <si>
    <t>理解并学会网罗一流人才</t>
  </si>
  <si>
    <t>13、大荣法则：企业生存的最大课题就是培养人才</t>
  </si>
  <si>
    <t>人才的培养是决定企业生存和发展的命脉，企业的发达，乃人才的发达；人才的繁荣，即企业的繁荣。企业未来的生存和发展应着眼对人才的培养。</t>
  </si>
  <si>
    <t>理解并学会及时为企业培养人才</t>
  </si>
  <si>
    <t>14、海潮效应：以待遇吸引人，以事业激励人</t>
  </si>
  <si>
    <t>钱塘江大潮，想必大家都有所见闻，这种海潮效应其实是海水因天体的引力而涌起，引力大就出现大潮，引力小就出现小潮，引力过弱就风平浪静。因为有引力推动，才会有各种变化。其实人才与社会时代关系也一样，社会需要人才，时代呼唤人才，人才便应运而生。所以，很多企业都提出这样的人力资源管理理念：以待遇吸引人，以感情凝聚人，以事业激励人。</t>
  </si>
  <si>
    <t>理解并学会以待遇吸引人，以事业激励人</t>
  </si>
  <si>
    <t>以人为本，管理有方</t>
  </si>
  <si>
    <t>1、南风法则：真诚温暖员工</t>
  </si>
  <si>
    <t>南风法则要求管理者要尊重和关心下属，时刻以下属为本，多点“人情味”，多注意解决下属日常生活中的实际困难，使下属真正感受到管理者给予的温暖。如何用真情温暖员工？本课程将为你揭晓。</t>
  </si>
  <si>
    <t>理解并学会用真诚温暖员工</t>
  </si>
  <si>
    <t>2、同仁法则：把员工当合伙人</t>
  </si>
  <si>
    <t>你会把你的员工当作合作伙伴吗？其实，员工是企业最重要的资产。管理者把员工切实看作合作伙伴，处处以员工的利益为重，员工也会以主人翁的精神和态度为公司尽心尽力。如果你还在犹豫，“同仁法则”将帮你作决定。</t>
  </si>
  <si>
    <t>理解并学会同仁法则，把员工当合伙人</t>
  </si>
  <si>
    <t>3、互惠关系定律：爱你的员工，他会百倍地爱你的企业</t>
  </si>
  <si>
    <t>给予就会被给予，剥夺就会被剥夺，信任就会被信任，怀疑就会被怀疑，爱就会被爱，恨就会被恨，你向员工付出怎样的东西，就会得到多少。只需要将员工的利益放在心上，关心并感谢他们的付出，给予他们相应的奖励。</t>
  </si>
  <si>
    <t>理解并运用互惠关系定律</t>
  </si>
  <si>
    <t>4、蓝斯登定律：给员工快乐的工作环境</t>
  </si>
  <si>
    <t>相信大多数人都喜欢和朋友一起工作，因为这样的环境快乐有趣得多。放下你的家长意识，去做下属的朋友，你会有更多的快乐！</t>
  </si>
  <si>
    <t>理解并学会给员工创造快乐的工作环境</t>
  </si>
  <si>
    <t>5、柔性管理法则：“以人为中心”的人性化管理</t>
  </si>
  <si>
    <t>在中国惠普，员工无论职务的高低，都在公共空间的隔断中办公，连总裁都不例外，这就是以人为中心的柔性管理。柔性管理也体现在决策管理上，本课程将赐予你三个技巧锦囊，教你如何运用进行柔性管理法则。</t>
  </si>
  <si>
    <t>理解并学会柔性管理法则</t>
  </si>
  <si>
    <t>6、坎特法则：管理从尊重开始</t>
  </si>
  <si>
    <t>尊重员工是人性化管理的必然要求，是回报率最高的感情投资。尊重员工是领导者应该具备的职业素养，而且尊重员工本身就是获得员工尊重的一种重要途径。</t>
  </si>
  <si>
    <t>理解并学会尊重员工</t>
  </si>
  <si>
    <t>7、波特法则：不要总盯着下属的错误</t>
  </si>
  <si>
    <t>　当遭受许多批评时，员工往往只记住开头的一些，剩下的时间，他们在忙于思索论据来反驳你的批评。优秀的管理者在员工犯错的情况下，以宽容面对他们的错误，变责怪为激励，变惩罚为鼓舞，让员工在接受惩罚时怀着感激之情，进而达到激励的目的。</t>
  </si>
  <si>
    <t>理解并学会宽容面对下属的错误</t>
  </si>
  <si>
    <t>8、刺猬法则：与员工保持适当距离</t>
  </si>
  <si>
    <t>如果你与下属亲密无间地相处，就会容易导彼此不分、称兄道弟、丧失工作原则。所以你既要表现出亲和力，也要给人敬畏感。</t>
  </si>
  <si>
    <t>理解并学会与员工保持适当的距离</t>
  </si>
  <si>
    <t>9、热炉法则：规章制度面前人人平等</t>
  </si>
  <si>
    <t>制度和纪律是一个不可触摸的“热炉”。如果没有约束，企业就会像一盘散沙。运用“热炉法则”必须遵守三性：即刻性、预先示警性、彻底贯穿性。</t>
  </si>
  <si>
    <t>理解并学会遵守制度和纪律，遵循规章制度面前人人平等</t>
  </si>
  <si>
    <t>10、金鱼缸法则：增加管理透明度</t>
  </si>
  <si>
    <t>　你会发现鱼缸都是用透明的。只有这样，才能保证你在任何方位都能够清楚地看到里面的景象。把这个原理运用到管理学中，就意味着透明而民主的管理方式。</t>
  </si>
  <si>
    <t>理解并学会增加管理透明度，保持民主的管理方式</t>
  </si>
  <si>
    <t>灵活有效的激励手段</t>
  </si>
  <si>
    <t>1、鲶鱼效应：激活员工队伍</t>
  </si>
  <si>
    <t>如果员工一味地安逸于现有的日子，管理者不妨引入一条鲶鱼型的人才，激活办公氛围。</t>
  </si>
  <si>
    <t>理解并学会运用鲶鱼激活员工队伍</t>
  </si>
  <si>
    <t>2、马蝇效应：激起员工的竞争意识</t>
  </si>
  <si>
    <t>再懒惰的马，只要身上有马蝇叮咬，它也会精神抖擞，飞快奔跑，管理员工也一样，有压力采用动力，管理者要激起员工的竞争意识。</t>
  </si>
  <si>
    <t>理解并运用马蝇效应激起员工的竞争意识</t>
  </si>
  <si>
    <t>3、罗森塔尔效应：满怀期望的激励</t>
  </si>
  <si>
    <t>如果一个人本身能力不行，管理者会怎么处理呢？尝试充满期待地激励吧，你的期许会让员工的才能得以最大限度的发挥，把“不行”变成“行”。</t>
  </si>
  <si>
    <t>理解并学会运用满怀期待的激励</t>
  </si>
  <si>
    <t>4、彼得原理：晋升是最糟糕的激励</t>
  </si>
  <si>
    <t>如果一位员工工作表现出色，或者在公司工作了很多年，你是否又打算晋升员工呢？注意咯，如果职位不适合员工，晋升或许是最糟糕的激励。</t>
  </si>
  <si>
    <t>理解并学会运用彼得原理，不要随意给员工晋升</t>
  </si>
  <si>
    <t>5、保龄球效应：赞赏与批评的差异</t>
  </si>
  <si>
    <t>同样是打保龄球，一个教练说“打倒了7个球”，另一个教练说“还有3个球没倒”，一个是表扬，一个是批评，结果导致不一样的成绩，作为管理者如何运用保龄球效应激励员工呢？</t>
  </si>
  <si>
    <t>学会从保龄球效应中掌握赞赏和批评的差异</t>
  </si>
  <si>
    <t>6、末位淘汰法则：激发员工极限能力</t>
  </si>
  <si>
    <t>末位淘汰制是绩效考核的一种制度。当员工被确定为不能给公司带来效益时，那么他的最终宿命就是被淘汰。哪些员工会被淘汰呢？</t>
  </si>
  <si>
    <t>学会运用末位淘汰制，激发员工极限能力</t>
  </si>
  <si>
    <t>7、墨菲定律：从错误中吸取经验教训</t>
  </si>
  <si>
    <t>当你急着赶时间，坐在公交车上心急如焚时，你往往会遭遇堵车……你对某件事情的希望越大，失望的可能性也就越大。这样一个既有趣又无稽的定律，就是被西方人视为真理的墨菲定律。</t>
  </si>
  <si>
    <t>学会从错误中吸取经验教训</t>
  </si>
  <si>
    <t>8、垃圾桶理论：解决员工办事拖沓作风</t>
  </si>
  <si>
    <t>在企业管理中，总会遇到员工办事拖沓偷懒的问题，而用监管和处罚的手段很难奏效，那么不妨用一种柔性引导的方式。垃圾桶理论会给你一些启示。</t>
  </si>
  <si>
    <t>学会运用垃圾桶里了，解决员工办事拖沓作风</t>
  </si>
  <si>
    <t>9、比马龙效应：在加压中实现激励</t>
  </si>
  <si>
    <t>　当一个人能挑起50斤的时候，你要给他80斤，并激励他，他就能挑起80斤，甚至100斤。这是管理中的“比马龙效应”：给员工适当的高期望的压力，那么他取得的成绩可能就大一些。</t>
  </si>
  <si>
    <t>学会运用比马龙效应，让员工把压力变激励</t>
  </si>
  <si>
    <t>10、横山法则：激励员工自发地工作</t>
  </si>
  <si>
    <t>微软是众多求职者梦寐以求想要加入的企业，为什么呢？因为它懂得运用横山效应，用自由激励员工自发地工作。</t>
  </si>
  <si>
    <t>学会运用横山法则，激励员工自发地工作</t>
  </si>
  <si>
    <t>11、肥皂水效应：在赞美中批评</t>
  </si>
  <si>
    <t>　刮胡子的时候，抹上肥皂水，刮起来就不会痛。批评也一样，如果你给挨批的人抹上“肥皂水”，他就不会痛得嗷嗷叫了。</t>
  </si>
  <si>
    <t>学会运用肥皂水效应，在赞美中批评员工</t>
  </si>
  <si>
    <t>12、威尔逊法则：身教重于言教</t>
  </si>
  <si>
    <t>当员工在面对工作中的困境时，他们希望自己的领导能够和他们一起同甘苦共患难。领导亲力亲为，无疑会给员工打了一剂兴奋剂。</t>
  </si>
  <si>
    <t>学会运用威尔逊法则，以身作则，与员工同甘共苦</t>
  </si>
  <si>
    <t>13、麦克莱兰定律：放手让员工参与决策</t>
  </si>
  <si>
    <t>你知道吗？员工有成就的需求，激励员工参与决策，给员工一个权力标签可以极大地提高员工的主人翁意识，不妨试试。</t>
  </si>
  <si>
    <t>学会放手让员工参与决策</t>
  </si>
  <si>
    <t>14、蓝柏格定理：为员工制造必要的危机感</t>
  </si>
  <si>
    <t>没有压力就没有动力，很多时候，员工并非做不好工作，而是因为他们缺乏必要的压力。</t>
  </si>
  <si>
    <t>学会为员工制造必要的危机感</t>
  </si>
  <si>
    <t>15、赫勒法则：调动员工积极性</t>
  </si>
  <si>
    <t>如果我告诉你，大boss站在背后看着你工作，你敢有丝毫懈怠吗？当人知道自己的工作正被监督时，他们往往会加倍努力。</t>
  </si>
  <si>
    <t>学会调动员工积极性的赫勒法则</t>
  </si>
  <si>
    <t>16、激励倍增法则：有效的甜言蜜语</t>
  </si>
  <si>
    <t>企业经营是很困难，但你们鼓励员工了吗？要想使你的下属始终处于一种工作的最佳状态，最好的办法莫过于对他们进行表扬和奖励。你的甜言蜜语其实很有效。</t>
  </si>
  <si>
    <t>学会运用有效的甜言蜜语使员工处于最佳工作状态</t>
  </si>
  <si>
    <t>17、倒金字塔管理法则：赋予员工权利</t>
  </si>
  <si>
    <t>在石油危机的艰难时刻，卡尔松竟然能为北欧航空公司盈利5400万美元，他是怎样做到的呢？</t>
  </si>
  <si>
    <t>学会运用倒金字塔管理法则，赋予员工权利</t>
  </si>
  <si>
    <t>18、古狄逊定理：不做被累坏的主管</t>
  </si>
  <si>
    <t>市长在夜里检查治安和交通，那公安局长干什么？当心了，一个总是疲惫不堪的管理者，事实上是一个最差劲的管理者。</t>
  </si>
  <si>
    <t>学会做一个最佳管理者，不要被工作累坏了</t>
  </si>
  <si>
    <t>沟通是管理的浓缩</t>
  </si>
  <si>
    <t>1、霍桑效应：让员工发泄不满</t>
  </si>
  <si>
    <t>当你听见你的员工发牢骚时，你应该怎样做呢？一般情况下，管理者会认为员工发牢骚是破坏团队气氛的行为，并且给予阻止，甚至还会批评员工，究竟是否得当呢？通过本课程，你将找到答案。</t>
  </si>
  <si>
    <t>学会让员工发泄不满</t>
  </si>
  <si>
    <t>2、杰亨利法则：坦率真诚的沟通方式</t>
  </si>
  <si>
    <t>一个人事业上的成功，只有15%是由于他的专业技术，另外的85%却取决于他的人际交往技巧。而正如杰亨利所言，当开放区的信息量增加时，人们之间能更好地相互理解。因此坦率真诚地与员工沟通，可以说是上下级之间最好的交往技巧。</t>
  </si>
  <si>
    <t>学会坦率真诚的沟通方式</t>
  </si>
  <si>
    <t>3、沟通为位差效应：平等是沟通的有效保证</t>
  </si>
  <si>
    <t>沟通的位差效应是美国加利福尼亚州立大学对企业内部沟通进行研究后得出的重要成果。忘掉自己的上司身份，将自己放在与员工同等的位置，员工才会真诚地提出自己的看法。</t>
  </si>
  <si>
    <t>理解沟通位差效应</t>
  </si>
  <si>
    <t>4、威尔德定律：有效沟通始于倾听</t>
  </si>
  <si>
    <t xml:space="preserve">一个懂得沟通的人，要学会的最重要一点，就是认真地倾听。管理者要学会让员工说，而不是把沟通变成单方面的命令传达。
</t>
  </si>
  <si>
    <t>理解并学会倾听</t>
  </si>
  <si>
    <t>5、踢猫效应：不对下属发泄不满</t>
  </si>
  <si>
    <t>你的坏脾气会产生连锁反应，你的坏心情会导致办公室的不平静。</t>
  </si>
  <si>
    <t>理解踢猫效应导致的连锁反应</t>
  </si>
  <si>
    <t>6、雷鲍夫法则：认识自己和尊重他人</t>
  </si>
  <si>
    <t>你认为在沟通管理中最重要的1个字是什么？最重要的2个字呢？最重要的3个字呢？……，你知道吗？雷鲍夫总结了9条交流沟通法则帮助你建立合作与相互信任的关系。</t>
  </si>
  <si>
    <t>学会认识自己和尊重他人</t>
  </si>
  <si>
    <t>7、特里法则：坦率承认自己的错误</t>
  </si>
  <si>
    <t>世界上最难做的事情是什么？对，承认自己的错误。如果管理者敢于承认自己的错误，将会赢得下属的尊敬，老板的器重，甚至挽回大部分的损失。</t>
  </si>
  <si>
    <t>学会坦率承认自己的错误</t>
  </si>
  <si>
    <t>团队合作精髓</t>
  </si>
  <si>
    <t>1、华盛顿合作定律：团队合作不是人力简单相加</t>
  </si>
  <si>
    <t>一个和尚挑水喝，两个和尚抬水喝，三个和尚没水喝。今天我们来分析一下为什么三个和尚没水喝。</t>
  </si>
  <si>
    <t>理解团队合作的精髓</t>
  </si>
  <si>
    <t>2、木桶定律：注重团队中的薄弱环节</t>
  </si>
  <si>
    <t>决定一个团队战斗力强弱的不是能力最强、表现最好的人，而恰恰是那个能力最弱、表现最差的落后者。管理者要做的是找出薄弱环节。</t>
  </si>
  <si>
    <t>理解木桶定律，找到团队薄弱环节</t>
  </si>
  <si>
    <t>3、苛希纳定律：确定最佳管理人数</t>
  </si>
  <si>
    <t>如果实际管理人员比最佳人数多2倍，工作时间就要多两倍，工作成本就要多4倍，管理者是时候为企业瘦身减肥了！</t>
  </si>
  <si>
    <t>学会为你的企业配置合理的管理人数</t>
  </si>
  <si>
    <t>4、凝聚效应：凝聚力越大，企业越有活力</t>
  </si>
  <si>
    <t>你的员工把企业当作自己的家吗？你的员工把自己看作企业的主人吗？当你的凝聚力越大，企业的生产效率就越高，越有活力！</t>
  </si>
  <si>
    <t>学会凝聚团队的力量</t>
  </si>
  <si>
    <t>5、懒蚂蚁效应：懒于杂物</t>
  </si>
  <si>
    <t>在大部分蚂蚁都很勤快地寻找、搬运食物时，只有少数蚂蚁整日无所事事。人们把这少数蚂蚁称为“懒蚂蚁”。其实懒蚂蚁的大部分时间都花在“侦察”和“研究”上，保证群体不断得到新的食物来源。</t>
  </si>
  <si>
    <t>学会勤于思考，懒于杂物</t>
  </si>
  <si>
    <t>6、蚁群效应：减掉多余流程</t>
  </si>
  <si>
    <t>蚂蚁的工作流程是这样的：一个人不断捡出产品，一直到下游有空来接手工作后才再回过头去接上游的工作。这样可以保证每个成员手上的工作都是饱满的，没有多余的流程。</t>
  </si>
  <si>
    <t>学会减掉多余的流程</t>
  </si>
  <si>
    <t>7、飞轮效应：坚持不懈地努力</t>
  </si>
  <si>
    <t>尽管刚开始时，你们花费了很大力气也没有推动飞轮，但是如果你一直坚持，直到某一天，飞轮会动起来，而且会越来越快，你毫不费力就可以让飞轮动起来。</t>
  </si>
  <si>
    <t>学会坚持到底</t>
  </si>
  <si>
    <t>8、米格-25效应：整体能力大于个体能力之和</t>
  </si>
  <si>
    <t>狼其实不可怕，真正可怕的是一群狼。米格-25的许多零部件与美国的相比都落后，但是设计者考虑了整体性能，因此能在性能、速度等方面成为世界一流。这都说明了什么问题呢？</t>
  </si>
  <si>
    <t>理解整体能力大于个体能力之和</t>
  </si>
  <si>
    <t>决策是管理的心脏</t>
  </si>
  <si>
    <t>1、儒佛尔定律：预测是决策的前提</t>
  </si>
  <si>
    <t>掌握有利于企业发展的各种信息，这样才能综观全局，预见未来，运筹帷幄，立于不败之地。把鞋子卖到非洲去 ！</t>
  </si>
  <si>
    <t>学会预测企业的发展并适时决策</t>
  </si>
  <si>
    <t>2、吉德林法则：把难题写出来</t>
  </si>
  <si>
    <t xml:space="preserve">要想解决问题，必须清楚问题出在哪里。看到了问题的症结所在，也就找到了解决问题的办法了。 </t>
  </si>
  <si>
    <t>学会把难题写出来</t>
  </si>
  <si>
    <t>3、手表定律：别让员工无所适从</t>
  </si>
  <si>
    <t>如果你只有一块手表，你可以准确地知道现在的时间，如果你同时戴两块手表，反而不知道现在的时间了。工作标准就像手表一样，不能同时存在两个，否则，你的员工将会陷入混乱，无所适从。</t>
  </si>
  <si>
    <t>学会只制定一个标准</t>
  </si>
  <si>
    <t>4、皮尔斯定律：完善培养接班人制度</t>
  </si>
  <si>
    <t>即使是再优秀的管理者，也总有要退休的一天，培养和完善接班人是企业的长久之计。</t>
  </si>
  <si>
    <t>学会完善培养接班人制度</t>
  </si>
  <si>
    <t>5、羊群效应：不要盲目跟风</t>
  </si>
  <si>
    <t>“羊群效应”就是我们通常所说的从众心理，“随大流”、“人云亦云”。我们不是羊，不能像羊群一样，看到哪里有肥沃的草地就蜂拥而至，撞得头破血流。</t>
  </si>
  <si>
    <t>学会独立思考，果敢决策</t>
  </si>
  <si>
    <t>6、自来水哲学：让顾客受益</t>
  </si>
  <si>
    <t>为客户提供价廉物美的产品和服务的同时，自己的公司也会得到长足的发展和丰富的利润回报。使顾客常受益，乃是企业获益的最大源泉。</t>
  </si>
  <si>
    <t>理解让顾客收益乃企业获益的最大源泉</t>
  </si>
  <si>
    <t>7、水坝经营法则：储存不时之需</t>
  </si>
  <si>
    <t>只要能遵循“水坝经营”这种方法，随时作好准备，企业不论遇到什么困难，都能长期而稳定地成长。</t>
  </si>
  <si>
    <t>学会储存不时之需</t>
  </si>
  <si>
    <t>8、巴菲特定律：走别人没走过的路</t>
  </si>
  <si>
    <t>企业管理者要善于找到自己的财富增长点。随大流、一窝蜂是赚不到钱的，走别人没走过的路，人无我有，人有我优，人有我转。</t>
  </si>
  <si>
    <t>学会走别人没走过的路</t>
  </si>
  <si>
    <t>9、吉格勒定理：设定高目标</t>
  </si>
  <si>
    <t>心中就怀有一个高的目标，意味着从一开始你就知道自己的目的地在哪里。朝着自己的目标前进，至少可以肯定，你迈出的每一步都是方向正确的。</t>
  </si>
  <si>
    <t>学会为自己设定高目标</t>
  </si>
  <si>
    <t>10、卡贝定律：懂得放弃</t>
  </si>
  <si>
    <t xml:space="preserve">有时候撤退也是一种策略，如果坚持下去并不能带来更好的结果，就必须果断地放弃。 </t>
  </si>
  <si>
    <t>学会放弃</t>
  </si>
  <si>
    <t>11、布利丹效应：成功需要果敢的决策</t>
  </si>
  <si>
    <t>一只毛驴面对一堆干草和一堆鲜草犹豫不决，不会选择，结果饿死在两堆草前。要跳出这个困境，你必须要做一个选择。</t>
  </si>
  <si>
    <t>学会果敢地决策</t>
  </si>
  <si>
    <t>12、普希尔定律：好决策经不起拖延</t>
  </si>
  <si>
    <t>思虑太多，会阻碍迅速做出决策。一个好的企业领导人不能拖拖拉拉，迟滞决策。因为一个再正确的决策，如果做迟了，也会是错误的。</t>
  </si>
  <si>
    <t>学会迅速做出决策</t>
  </si>
  <si>
    <t>13、沃尔森法则：信息和情报在第一位</t>
  </si>
  <si>
    <t>把信息和情报放在第一位，金钱就会滚滚而来。那么，养成一个收集信息情报的习惯吧，在某个时刻，它们会助你一臂之力的！</t>
  </si>
  <si>
    <t>学会分析信息和情报</t>
  </si>
  <si>
    <t>14、哈默定律：天下没有坏买卖</t>
  </si>
  <si>
    <t>当我们选择创业的时候，往往会纠结于一个问题：究竟怎样的买卖才能赚钱呢？犹太商人阿曼德•哈默却用他的商业智慧告诉我们：天下没有什么不值得投资的生意，只有不会经营的生意人。</t>
  </si>
  <si>
    <t>学会干一行专一行</t>
  </si>
  <si>
    <t>15、隧道视野效应：别只盯着眼前</t>
  </si>
  <si>
    <t xml:space="preserve">当你身处隧道之中，你会发现，你能看到的只有前后非常狭窄的范围已而。对于一个企业来说，长远利益永远比眼前利益更加值得追求，如果只着眼于眼前的话，那么你的发展道路无疑会越走越窄。
</t>
  </si>
  <si>
    <t>学会把目光放得长远</t>
  </si>
  <si>
    <t>16、青蛙法则：保持危机意识</t>
  </si>
  <si>
    <t>“一种动物如果没有对手，就会变得死气沉沉。”同样，一个人如果没有对手，那他就会甘于平庸，养成惰性。企业要避免“温水煮蛙”的现象，首先要求最高管理层具备危机意识，并传递给员工，使危机管理能够落实到每位员工的实际行动中。</t>
  </si>
  <si>
    <t>时常保持危机意识</t>
  </si>
  <si>
    <t>17、坠机理论：依赖“英雄”不如依赖机制</t>
  </si>
  <si>
    <t>在企业管理领域，人们经常担心一个企业的命运过于依赖某一个领导人。他才能非凡，资源丰富，个人魅力十足，他就是企业的化身，就是企业的“护身符”。可是，一旦他突然“坠机”身亡，企业就像失控的飞机一样落得不确定的下场。</t>
  </si>
  <si>
    <t>学会制定机制</t>
  </si>
  <si>
    <t>18、奥卡姆剃刀定律：不要把事情人为地复杂化</t>
  </si>
  <si>
    <t>如果对于同一现象有两种不同的假说，我们应该采取比较简单的那一种。在管理企业制定决策时，应该尽量把复杂的事情简单化，剔除干扰，抓住主要矛盾，解决最根本的问题，才能让企业保持正确的方向。</t>
  </si>
  <si>
    <t>学会把事情简单化</t>
  </si>
  <si>
    <t>19、帕金森定律：从自己身上找问题</t>
  </si>
  <si>
    <t>不称职的管理者一旦占据领导岗位，庞杂的机构和过多的冗杂便不可避免，庸人占据着高位的现象也不可避免，整个行政管理系统就会形成恶性膨胀，陷入难以自拔的泥潭。</t>
  </si>
  <si>
    <t>学会从自己身上找问题</t>
  </si>
  <si>
    <t>创新是企业的生命</t>
  </si>
  <si>
    <t>1、达维多定律：不断创造新产品，同时淘汰老产品</t>
  </si>
  <si>
    <t xml:space="preserve">一家企业要在市场中总是占据主导地位，那么就要做到第一个开发出新一代产品，第一个淘汰自己现有的产品。 </t>
  </si>
  <si>
    <t>学会不断创造新产品，同时淘汰老产品</t>
  </si>
  <si>
    <t>2、路径依赖：跳出思维定势</t>
  </si>
  <si>
    <t>对过去的成功“路径”，也要敢于突破依赖，不断“调试”前进轨迹。如此，才能真正做到立于不败之地。</t>
  </si>
  <si>
    <t>学会跳出思维定势</t>
  </si>
  <si>
    <t>3、跳蚤效应：管理者不要自我设限</t>
  </si>
  <si>
    <t>什么样的目标决定了什么样的人生。如果你的人生充满了“我不行”“做不到”“不可能”等词汇， 那么，你将离成功越来越远。</t>
  </si>
  <si>
    <t>学会树立远大目标，不要自我设限</t>
  </si>
  <si>
    <t>4、比伦定律：失败也是一种机会</t>
  </si>
  <si>
    <t>失败也是一种机会。若是你在一年中不曾有过失败的记载，你就未曾勇于尝试各种应该把握的机会。</t>
  </si>
  <si>
    <t>学会从失败中总结机会</t>
  </si>
  <si>
    <t>竞争决胜的智慧与策略</t>
  </si>
  <si>
    <t>1、犬獒效应：在竞争中生存</t>
  </si>
  <si>
    <t>当年幼的藏犬长出牙齿能够进行撕咬时，主人就会把它们放到一个没有食物没有水的封闭环境里，这些幼犬为了生存互相撕咬，最后活下来的那只称为獒！</t>
  </si>
  <si>
    <t>学会在竞争中生存</t>
  </si>
  <si>
    <t>2、零和游戏原理：在竞争与合作中达到双赢</t>
  </si>
  <si>
    <t>两人对弈，大多数情况下，总会有一个输，一个赢。把赢者计算为得1分，而输者得-1分，那么两个人得分之和为：1+（-1）=0，游戏的总成绩永远为零。但是，我们怎样才能把公式转换为1+1=11，甚至1+1=王呢？</t>
  </si>
  <si>
    <t>学会在竞争与合作中达到双赢</t>
  </si>
  <si>
    <t>3、快鱼法则：速度决定竞争成败</t>
  </si>
  <si>
    <t>大公司不一定打败小公司，但是快的一定会打败慢的。速度会转换为市场份额、利润率和经验！</t>
  </si>
  <si>
    <t>理解快鱼法则，以速度赢得市场</t>
  </si>
  <si>
    <t>4、马太效应：只有第一，没有第二</t>
  </si>
  <si>
    <t>凡是少的，就连他所有的，也要夺过来。凡是多的，还要给他，叫他多多益善 ！</t>
  </si>
  <si>
    <t>学会争取第一</t>
  </si>
  <si>
    <t>5、生态位法则：寻求差异竞争，实现错位经营</t>
  </si>
  <si>
    <t>对于一个企业家说，选准了“生态位”，干什么都容易成功，偏离了“生态位”，干什么都容易失败。你的企业选准自己的生态位了吗？</t>
  </si>
  <si>
    <t>学会寻求差异竞争，实现错位经营</t>
  </si>
  <si>
    <t>6、猴子—大象法则：以小胜大，以弱胜强</t>
  </si>
  <si>
    <t>猴子，力量不大，但是行动灵活；大象，力量惊人，但是行动笨重，大象可以踩死猴子，猴子可以骚扰大象，使大象遭遇挫折。</t>
  </si>
  <si>
    <t>学会以小胜大，以弱胜强</t>
  </si>
  <si>
    <t>细节决定成败</t>
  </si>
  <si>
    <t>1、破窗效应：及时矫正和补救问题</t>
  </si>
  <si>
    <t>任何一种不良现象都会传递着一种负面信息，这种信息会导致不良现象的无限扩展。 “破窗效应”告诉我们：要及时矫正和补救正在发生的问题。</t>
  </si>
  <si>
    <t>学会及时矫正和补救问题</t>
  </si>
  <si>
    <t>2、多米诺效应：一损易俱损</t>
  </si>
  <si>
    <t>你能想象一指之力就能推倒纽约帝国大厦？多米诺效应告诉我们：在一个相互联系的系统中，一个很小的初始能量就可能产生一连串的连锁反应。</t>
  </si>
  <si>
    <t>理解多米诺效应，看到事物间的连锁反应</t>
  </si>
  <si>
    <t>3、蝴蝶效应：1％的错误导致100％的失败</t>
  </si>
  <si>
    <t>任何一个微小的变化都能给部门甚至企业带来长期的巨大的连锁反应。一分细节忽视，百分的企业灾难；一分细节执行，百分的竞争优势。只有做好每一个细节才能真正的做好企业管理。</t>
  </si>
  <si>
    <t>学会注重细节，盯好每一个细节</t>
  </si>
  <si>
    <t>4、海恩法则：任何不安全事故都是可以预防的</t>
  </si>
  <si>
    <t>如果你细心观察，在安全事故发生之前，都会有征兆，采取积极有效的防范措施，掐灭事故的苗头。</t>
  </si>
  <si>
    <t>重视征兆，预防不安全事故</t>
  </si>
  <si>
    <t>5、王永庆法则：节省一元钱等于净赚一元钱</t>
  </si>
  <si>
    <t>赚钱要依赖别人，节省只取决于自己。然而在现实中，节俭有时候却会被视为为小家子气。殊不知，节俭也是理财的一部分，学会了节俭，也就学会了对财富的运用和创造。</t>
  </si>
  <si>
    <t>学会节俭，合理运用财富</t>
  </si>
  <si>
    <t>打好营销这张牌</t>
  </si>
  <si>
    <t>1、凡勃伦效应：商品价格定得越高越能畅销</t>
  </si>
  <si>
    <t>很多时候，商品价格定得越高反而越能畅销，这种奇特的经济现象被称为“凡勃伦效应”。营销时，如能利用好凡勃伦效应，激发感性消费，可以有效提高市场份额。</t>
  </si>
  <si>
    <t>理解凡勃伦效应，激发感性消费</t>
  </si>
  <si>
    <t>2、“100-1=0”定律：让每一个顾客都满意</t>
  </si>
  <si>
    <t>有一项统计表明：如果有1个消费者对产品或服务的质量不满意，他会告诉另外6个人；这6个人又会告诉另外22个人，这种效应是非常可怕的。</t>
  </si>
  <si>
    <t>理解口碑效应，做好营销服务</t>
  </si>
  <si>
    <t>3、鱼缸理论：发现客户最本质的需求</t>
  </si>
  <si>
    <t>优秀的公司满足需求，伟大的公司创造市场。不要老想着分享别人的蛋糕，如果有条件，最好是烘烤出一块新的馅饼。</t>
  </si>
  <si>
    <t>学会发现客户最本质的需求</t>
  </si>
  <si>
    <t>4、长鞭效应：加强供应链管理</t>
  </si>
  <si>
    <t>ZARA以其灵敏供应链，创造了长尾市场的新样板。即使你的公司做不了ZARA，但是也可以尽量将长鞭效应降到最低。</t>
  </si>
  <si>
    <t>学会管理供应链</t>
  </si>
  <si>
    <t>5、弗里施法则：没有员工的满意，就没有顾客的满意</t>
  </si>
  <si>
    <t>一个长期在企业工作的员工都对企业抱着一种不信任的态度，那又怎么要求顾客对这家企业的产品保持信心呢？员工是否能用快乐的态度、礼貌的言行对待顾客，与企业提供给自己的各个方面的软硬条件的满意程度息息相关。</t>
  </si>
  <si>
    <t>学会让员工满意也就是让顾客满意</t>
  </si>
  <si>
    <t>6、250定律：不怠慢任何一个顾客</t>
  </si>
  <si>
    <t>每一位顾客身后，大体有250名亲朋好友。如果你赢得了一位顾客的好感，就意味着赢得了250个人的好感。</t>
  </si>
  <si>
    <t>学会照顾到每一位顾客</t>
  </si>
  <si>
    <t>7、布里特定理：充分运用广告的促销作用</t>
  </si>
  <si>
    <t>以前是酒香不怕巷子深，现在是好产品也要借助好广告，广告在传递产品信息方面发挥的作用将是不可估量的。</t>
  </si>
  <si>
    <t>学会充分运用广告的促销作用</t>
  </si>
  <si>
    <t>8、尼伦伯格法则：成功的谈判，双方都是胜利者</t>
  </si>
  <si>
    <t>双赢的谈判不是一味固守，寸步不让，不要认为对方得到的东西，你就一定有所损失；可以通过交流，用较小的让步获得最大的利益，使双方都是赢家。</t>
  </si>
  <si>
    <t>学会双赢的谈判</t>
  </si>
  <si>
    <t>9、韦特莱法则：从别人不愿做的事做起</t>
  </si>
  <si>
    <t>所谓成功者，与其他人的惟一区别就在于，别人不愿意去做的事，他去做了，而且全身心地去做。所以，成大事其实只需要那么一点点勇气。</t>
  </si>
  <si>
    <t>学会做别人不愿意做的事</t>
  </si>
  <si>
    <t>16、问题解决系列</t>
  </si>
  <si>
    <t>《成为解决问题的高手》</t>
  </si>
  <si>
    <t>M1“问题”向你走来了</t>
  </si>
  <si>
    <t>通常情况下，给我们带来压力的都是问题，而不是问题本身，“问题”打破了我们的平衡，是我们生活、工作压力的“元凶”，为了我们生活幸福、工作顺利我们必须成为“解决问题的高手”。</t>
  </si>
  <si>
    <t>知识目标：认识问题的表现形式
能力目标：学会识别问题</t>
  </si>
  <si>
    <t>M2解决问题路上的陷阱</t>
  </si>
  <si>
    <t>问题一出现，你是不是说“这个问题以前遇过，我知道怎么解决。”；一提到成本高的问题，你是不是就想到“降低采购价格”；客户投诉增多，还未了解实情，你是不是就简单处罚品质部。你可要注意啦，这些都是解决问题常犯错误。</t>
  </si>
  <si>
    <t>知识目标：认识解决问题常犯的错误
能力目标：避免陷入解决问题错误陷阱</t>
  </si>
  <si>
    <t>M3解决问题流程1：意识到问题存在</t>
  </si>
  <si>
    <t>地球人都能看得出影响已经非常严重的问题，部分有经验的管理者能到意识到影响还不太严重但已经有迹象的问题，而高水平的管理者能够意识到影响还没发生但趋势可以预测的问题。</t>
  </si>
  <si>
    <t>知识目标：熟悉问题解决流程步骤
能力目标：意识到问题存在</t>
  </si>
  <si>
    <t>M4解决问题流程2：确定问题的性质</t>
  </si>
  <si>
    <t>这一步是我们大多数管理者容易忽略的，也是大多数人容易犯的错误：还没有搞清楚问题是什么就匆匆给问题的原因下结论，甚至直接提供解决方案，清晰的描述问题，等于解决问题的一半！</t>
  </si>
  <si>
    <t>知识目标：熟悉问题解决流程步骤
能力目标：掌握确定问题性质的方法4WH</t>
  </si>
  <si>
    <t>M5解决问题流程3：分析问题的起因</t>
  </si>
  <si>
    <t>如果下属报告说“退货率高于 3%……”你能分析出这个问题的起因吗？
系统性的问题，问题的起因有很多：设计问题、采购质量问题、生产问题、品质检验问题、仪器问题、客户使用问题。我们可以用哪些方法进行分析呢？</t>
  </si>
  <si>
    <t>知识目标：
1、了解分析问题起因中常犯的错误
2、掌握分析问题起因的3种方法
能力目标：学会分析问题的起因</t>
  </si>
  <si>
    <t>M6解决问题流程4：拟定解决方案</t>
  </si>
  <si>
    <t>在提供解决方案之前，我们要仔细分析每一种原因对结果的影响方式、程度、时间，然后针对原因提出应对措施。“表面原因”、“深层原因”、“根本原因”、“多因素问题”这些原因对应什么措施呢？</t>
  </si>
  <si>
    <t>知识目标：了解每种原因对应的措施
能力目标：学会快速针对原因提出应对措施</t>
  </si>
  <si>
    <t>M7解决问题流程5：实施与评估方案</t>
  </si>
  <si>
    <t>在制定实施方案后，关键是保证措施落地。同时，要随时评估措施的效果，特别要关注措施的实施细节和过程，评估问题发展的“趋势”，对方案随时给予评估。</t>
  </si>
  <si>
    <t>知识目标：了解解决问题流程之实施与评估
能力目标：掌握实施过程中注意事项以及掌握评估方法。</t>
  </si>
  <si>
    <t>《5WHY分析法》</t>
  </si>
  <si>
    <t>M1-什么是5WHY分析法</t>
  </si>
  <si>
    <t>5WHY，也被称作“为什么-为什么分析”，它是一种诊断性技术，被用来识别和说明因果关系链，它的分析方法会引起恰当地定义问题。</t>
  </si>
  <si>
    <t>知识目标：了解5WHY的来源和特点
能力目标：掌握5WHY分析法</t>
  </si>
  <si>
    <t>M2-5WHY的问题解决方式</t>
  </si>
  <si>
    <t>工作中的问题就好像冰山一样，我们现在能看到的现象，只是表面很少的一部分问题，是需要紧急处理的。通常，问题以集合体的方式呈现在我们面前，我们要对问题进行整理和细分，决定优先顺序后一个一个解决。</t>
  </si>
  <si>
    <t>知识目标： 了解5WHY分析法的问题解决方式
能力目标：掌握5WHY分析法的问题解决方式</t>
  </si>
  <si>
    <t>M3-5WHY分析法的原则和要点</t>
  </si>
  <si>
    <t>在询问为什么的时候，因为是发散性思维，很难把握询问和回答者的在受控范围内。所以，我们在利用5WHY进行根本原因分析时，一定要把握好一些基本原则和要点。</t>
  </si>
  <si>
    <t>知识目标：了解5WHY分析法的原则和要点。
能力目标：运用5WHY分析法的原则和要点。</t>
  </si>
  <si>
    <t>M4-5WHY分析法的步骤：把握现状</t>
  </si>
  <si>
    <t>阿可夫说，我们失败的原因多半是因为尝试用正确的方法解决错误的问题。也就是说准确的认识问题，是解决问题的前提。</t>
  </si>
  <si>
    <t>知识目标：了解5WHY分析法的步骤 
能力目标：学会认识问题的技巧</t>
  </si>
  <si>
    <t>M5-5WHY分析法的步骤：原因调查</t>
  </si>
  <si>
    <t>通过反复的提问，使解决问题的人避开主观或自负的假设和逻辑陷阱，从结果着手，沿着因果关系链条，顺藤摸瓜，穿越不同的抽象层面，直至找出原有问题的根本原因。</t>
  </si>
  <si>
    <t>知识目标：了解5WHY分析法的步骤
能力目标：掌握5WHY分析法——原因调查</t>
  </si>
  <si>
    <t>M6-5WHY分析法的步骤：问题纠正与预防</t>
  </si>
  <si>
    <t>解决方案有效吗？ 如何确认解决方案？我们需要借用一份检查清单。</t>
  </si>
  <si>
    <t>知识目标：了解5WHY分析法的步骤
能力目标：学会使用分析法检查清单</t>
  </si>
  <si>
    <t>《鱼骨图分析法》</t>
  </si>
  <si>
    <t>M1 鱼骨图的含义和用法</t>
  </si>
  <si>
    <t>鱼骨图是一种发现问题“根本原因”的方法，鱼骨图分析法是一件有价值工具，它具有什么特点呢？在使用鱼骨图时需要注意什么原则呢？</t>
  </si>
  <si>
    <t>知识目标：认识鱼骨图
能力目标：学会运用鱼骨图</t>
  </si>
  <si>
    <t>M2鱼骨图的类型和基本结构</t>
  </si>
  <si>
    <t>整理型鱼骨图、原因型鱼骨图、对策型鱼骨图，它们有什么特点？机构是怎样的？你将在本课中一一了解。</t>
  </si>
  <si>
    <t>知识目标：认识鱼骨图三种类型
能力目标：学会运用鱼骨图</t>
  </si>
  <si>
    <t>M3绘制鱼骨图分析法</t>
  </si>
  <si>
    <t>在绘制鱼骨图前，我们先对鱼骨图的使用进行梳理，按头脑风暴分别对各层别类别找出的所有可能原因（因素），进行各要素的归类、整理，明确其从属、层次因果关系……在本课中，我们将学习如何绘制鱼骨图。</t>
  </si>
  <si>
    <t>知识目标：掌握绘制鱼骨图的步骤。
能力目标：学会用绘制鱼骨图。</t>
  </si>
  <si>
    <t>《ABC分析法》</t>
  </si>
  <si>
    <t>M1-ABC分析法的含义和优势</t>
  </si>
  <si>
    <t>ABC分类法又称帕累托分析法，也叫主次因素分析法，是项目管理中常用的一种方法。它是根据事物在技术或经济方面的主要特征，进行分类排队，分清重点和一般，从而有区别地确定管理方式的一种分析方法。</t>
  </si>
  <si>
    <t>知识目标：认识ABC分析法
能力目标：学会运用ABC分析法</t>
  </si>
  <si>
    <t>M2-绘制ABC分析图表</t>
  </si>
  <si>
    <t>ABC分析法的核心就是对不同的对象采取不同的管理方法。本集内容以库存管理为例来说明ABC法的具体应用。</t>
  </si>
  <si>
    <t>知识目标：了解ABC分析法的核心
能力目标：学会绘制ABC分析图表</t>
  </si>
  <si>
    <t>《PDCA质量循环模型》</t>
  </si>
  <si>
    <t>M1 认识PDCA质量循环模型</t>
  </si>
  <si>
    <t>PDCA循环工作法是一种科学的工作程序，PDCA循环-改善提升，本是产品质量控制的一个原则，但是它不仅仅能控制产品质量管理的过程，它同样可以有效控制工作质量和管理质量。</t>
  </si>
  <si>
    <t>知识目标：了解PDCA质量循环模型
能力目标：能够自主运用PDCA质量循环模型</t>
  </si>
  <si>
    <t>M2 PDCA的八个步骤</t>
  </si>
  <si>
    <t>问题不是靠一个PDCA循环就能解决的，有时候需要多循环几次，那么PDCA的八个步骤是指什么呢？每个步骤应该如何操作呢？</t>
  </si>
  <si>
    <t>知识目标：了解PDCA的八个步骤 
能力目标：学会运用PDCA的八个步骤</t>
  </si>
  <si>
    <t>M3-Plan：目标与计划管理</t>
  </si>
  <si>
    <t>目标就是希望达成的状态，计划就是达成状态的一些方法，一些步骤，这就是目标跟计划。没有计划的目标是空想，没有目标的计划是瞎做，所以又要有计划，又要有目标。</t>
  </si>
  <si>
    <t>知识目标：了解PDCA中的Plan 
能力目标：学会运用目标和计划管理</t>
  </si>
  <si>
    <t>M4-Do：执行与执行力</t>
  </si>
  <si>
    <t>执行要简化、量化、流程化。把流程、操作过程、审批过程简化，越简单的东西效率越高，执行起来越快。今天我们来讲讲“PDCA之类循环模型”中的Do：执行与执行力。</t>
  </si>
  <si>
    <t>知识目标：了解 “PDCA之类循环模型”中的Do：执行与执行力。
能力目标：学会分析各个层面上的执行要点。</t>
  </si>
  <si>
    <t>M5-Check：执行的检查和追踪</t>
  </si>
  <si>
    <t>PDCA循环里面，在执行之前是计划，就是把执行的计划做好，然后就去执行目标，执行完了要去检查，检查以后要考核。</t>
  </si>
  <si>
    <t>知识目标：了解Check：执行的检查和追踪
能力目标：学会运用进行检查</t>
  </si>
  <si>
    <t>M6-Action：产品质量改进与改善</t>
  </si>
  <si>
    <t>PDCA的Action，就是改进或者改善，这里就把它定义成我们产品质量、工作质量的改进跟积善。通过学习本课程，你将了解和掌握PDCA的改进/改善。</t>
  </si>
  <si>
    <t>知识目标：了解PDCA的改进/改善
能力目标：掌握PDCA的改进/改善</t>
  </si>
  <si>
    <t>M7案例：运用PDCA分析和解决问题</t>
  </si>
  <si>
    <t>把一些简单的问题、一次性的问题解决掉，把长期的问题就用专案来解决，并指定专人来专案处理，这就是运用PDCA分析和解决问题的关键所在。</t>
  </si>
  <si>
    <t>知识目标：掌握PDCA质量循环模型的流程
能力目标：学会运用PDCA质量循环模型分析和解决问题</t>
  </si>
  <si>
    <t>17、变革创新系列</t>
  </si>
  <si>
    <t>《变革？你应该知道这些》</t>
  </si>
  <si>
    <t>M1你以为已死的诺基亚，它居然……</t>
  </si>
  <si>
    <t>你以为已死的诺基亚，它居然……它究竟发生了什么事？ 诺基亚是一家伟大的企业，他的历史就是一个典型企业的自我救赎和转型重生之路。</t>
  </si>
  <si>
    <t xml:space="preserve">通过学习本课程，你将了解：
企业为什么要进行变革？
</t>
  </si>
  <si>
    <t>M2时代变革对企业的挑战</t>
  </si>
  <si>
    <t>如果公司要求在1-3年把生产率提高20%-50%，将质量提高30%-100%，将新产品的开发时间缩短到30%-80%。你认为这种要求能够实现吗？</t>
  </si>
  <si>
    <t>通过学习本课程，你将了解：
变革过程中存在哪些风险？</t>
  </si>
  <si>
    <t>M3变革前的思想定位风险</t>
  </si>
  <si>
    <t>变革前的思想定位风险主要有三种错误。到底是哪三种错误？这三种错误可能会导致什么样的结果呢？</t>
  </si>
  <si>
    <t>通过学习本课程，你将了解：
变革的思想定位风险有哪些？</t>
  </si>
  <si>
    <t>M4变革中的操作方法风险</t>
  </si>
  <si>
    <t>变革顺利地开始了，现在就要进入实操阶段，在这个阶段，企业变革者往往容易陷入这些误区中，有的变革者认为只要进行变革，就一定要改变企业的现状，期望太高；有的变革者不懂沟通，强势执行；还有的变革者不懂情绪管理等等，这些问题都会导致变革失败。下面我们来逐一了解。</t>
  </si>
  <si>
    <t>通过学习本课程，你将了解：</t>
  </si>
  <si>
    <t>M5变革后的倒退风险</t>
  </si>
  <si>
    <t>轰轰烈烈的一场变革终于都落地了，可是不到一个月，所有一切又恢复原状，似乎“变革”从未来过一样。为什么呢？</t>
  </si>
  <si>
    <t>通过学习本课程，你将了解：
谁是变革的中坚力量？</t>
  </si>
  <si>
    <t>M6变革者的角色认知风险</t>
  </si>
  <si>
    <t>变革者在变革中最核心的错误是没有认清自己的角色定位。变革者最核心问题是不要出现三个角色错位。</t>
  </si>
  <si>
    <t>通过学习本课程，你将了解：
变革者的角色定位</t>
  </si>
  <si>
    <t>M7企业变革者的角色定位(上）</t>
  </si>
  <si>
    <t xml:space="preserve">企业变革的第一推动者是变革者。变革者先要正确的认识自己，才能在变革的不同阶段做出正确的决策，扮演好角色。在本课中将了解企业变革者如何扮演榜样和教练的角色。
</t>
  </si>
  <si>
    <t>通过学习本课程，你将了解：
1、企业变革者的榜样角色
2、企业变革者的教练角色</t>
  </si>
  <si>
    <t>M8企业变革者的角色定位(下）</t>
  </si>
  <si>
    <t xml:space="preserve">企业变革的第一推动者是变革者。变革者先要正确的认识自己，才能在变革的不同阶段做出正确的决策，扮演好角色。在本课中将了解企业变革者如何扮演沟通家和调查者的角色。
</t>
  </si>
  <si>
    <t>通过学习本课程，你将了解：
1、企业变革者的沟通家角色
2、企业变革者的调查者角色</t>
  </si>
  <si>
    <t>M9教练式企业变革</t>
  </si>
  <si>
    <t>如何真正有效地改变企业？结合中国企业现状和中国企业遇到的瓶颈来分析，推荐这个教练式变革模式，又称为“MCT模式”这是从心态到文化，从文化到制度的变革模式。</t>
  </si>
  <si>
    <t>通过学习本课程，你将了解：
教练式变革模式</t>
  </si>
  <si>
    <t>《变革八步骤之破冰》</t>
  </si>
  <si>
    <t>M1认识变革模式</t>
  </si>
  <si>
    <t>成功的大规模变革是一个复杂的事情，变革的一般方式有两种，第一种是：分析——思考——变革；第二种是目睹——感受——变革。你认为哪种方式更有效？</t>
  </si>
  <si>
    <t>通过学习本课程，你将了解变革的一般方式有两种：
1、分析——思考——变革
2、目睹——感受——变革</t>
  </si>
  <si>
    <t>M2变革步骤一：树立紧迫感(上）——认识“紧迫”的死对头</t>
  </si>
  <si>
    <t>想要获得必要的合作，树立紧迫感至关重要。如果人们的自满情绪很高，变革转型往往无法推动，因为人们对变革根本就没有兴趣。</t>
  </si>
  <si>
    <t>通过学习本课程，你将了解：
1、树立紧迫感的重要性
2、认识“紧迫”的死对头
3、九种自满原因</t>
  </si>
  <si>
    <t>M3变革步骤一：树立紧迫感(下）——学会提高紧迫感的方法</t>
  </si>
  <si>
    <t>自满情绪是后患无穷的，那么，究竟为什么他们会有那么多的自满情绪？如何去掉这些“自满”情绪？</t>
  </si>
  <si>
    <t>通过学习本课程，你将掌握树立紧迫感的方法：
1、创造一种危机
3、设定较高的目标。
2、杜绝明显的过分铺张
4、对整体运营情况负责
5、让员工了解信息
6、坚持进行交流
8、杜绝粉饰太平的言论
9、关注未来的信息</t>
  </si>
  <si>
    <t>M4变革步骤二：组建领导团队（上）——了解“英雄领导”和“团队”的区别</t>
  </si>
  <si>
    <t>有人得出结论：成功的变革一定取决于某个具有传奇色彩的人物。事实是不是这样呢？</t>
  </si>
  <si>
    <t>通过学习本课程，你将了解：
“英雄领导”和“团队”的区别</t>
  </si>
  <si>
    <t>M5变革步骤二：组建领导团队（下）——学会组建和管理团队</t>
  </si>
  <si>
    <t>管理变革领导团队，有两种人无论如何都不应该被吸纳到领导团队中，你知道是谁吗？</t>
  </si>
  <si>
    <t>通过学习本课程，你将掌握：
1、如何组建领导团队
2、管理变革领导团队</t>
  </si>
  <si>
    <t>M6变革步骤三：设计愿景战略（上）——了解愿景及其作用</t>
  </si>
  <si>
    <t>愿景是一幅未来的画面，明确或者含蓄地揭示了人们应该为这样的未来而努力的理由。在变革过程中，好的愿景有三个重要的作用，到底是什么？</t>
  </si>
  <si>
    <t>通过学习本课程，你将了解：
1、愿景是什么
2、愿景的三个作用</t>
  </si>
  <si>
    <t>M7变革步骤三：设计愿景战略（下）——认识愿景的特点以及构建愿景</t>
  </si>
  <si>
    <t>无论愿景听起来是否平凡简单，它至少具备6个特点。设计好的愿景需要全身心投入，需要时间，需要一支团队参与。我们一起来聊聊！</t>
  </si>
  <si>
    <t>通过学习本课程，你将了解：
1、有效愿景的6个特点
2、构想愿景的步骤</t>
  </si>
  <si>
    <t>M8变革步骤四：沟通变革愿景（上）——认识愿景沟通的场景</t>
  </si>
  <si>
    <t>公司高层花费了很多精力沟通愿景，为什么到达基层的信息还是寥寥无几呢？你的愿景沟通方式正确打开了吗？</t>
  </si>
  <si>
    <t>通过学习本课程，你将了解：
1、愿景沟通的场景</t>
  </si>
  <si>
    <t>M9变革步骤四：沟通变革愿景（下）——掌握愿景沟通的七条原则</t>
  </si>
  <si>
    <t>如何解决愿景沟通问题？为此，我们总结了愿景沟通的七条原则。想听一听吗？</t>
  </si>
  <si>
    <t>通过学习本课程，你将：
1、掌握愿景沟通的七条原则</t>
  </si>
  <si>
    <t>《变革八步骤之推进》</t>
  </si>
  <si>
    <t>变革步骤五：善于授权赋能（上）——理清障碍</t>
  </si>
  <si>
    <t>在变革的前四步中，你已经在对员工的授权赋能方面做了很多工作。
现在最主要的工作就是尽可能扫除变革愿景实施的障碍，在更大范围内进行授权。你知道授权的障碍有哪些？变革障碍的原因又是什么呢？</t>
  </si>
  <si>
    <t>理清变革中遇到的障碍，并掌握清除障碍的方式</t>
  </si>
  <si>
    <t>变革步骤五：善于授权赋能（下）——三步清除变革障碍</t>
  </si>
  <si>
    <t>如何清除变革障碍？三步教你轻松搞定！了解一下吧？</t>
  </si>
  <si>
    <t>通过学习本课程，你将了解：
1、能够为变革相关人员提供培训和赋能
2、能够重新制定和变革愿景一致的组织制度
3、能够妥善处理变革中的管理人员</t>
  </si>
  <si>
    <t>变革步骤六：积累短期胜利（上）——短期胜利的含义及特点</t>
  </si>
  <si>
    <t>变革是一项需要长期的工作，为什么要有“短期胜利”呢？我们如何界定短期胜利的节点呢？</t>
  </si>
  <si>
    <t>通过学习本课程，你将了解：
1、短期胜利的含义
2、短期胜利的特点</t>
  </si>
  <si>
    <t>变革步骤六：积累短期胜利（下）——短期胜利的成效及管理方法</t>
  </si>
  <si>
    <t>短期绩效改进是如何促进改革？我们应该怎样管理短期胜利呢？想了解一下吗？</t>
  </si>
  <si>
    <t>通过学习本课程，你将了解：
1、掌握促进短期胜利的6个方面
2、掌握管理短期胜利的方法</t>
  </si>
  <si>
    <t xml:space="preserve">变革步骤七：促进变革深入（上）——在变革路上保持紧迫感 </t>
  </si>
  <si>
    <t>取得短期胜利之后仍需在变革路上保持紧迫感，你知道为什么吗？</t>
  </si>
  <si>
    <t>通过学习本课程，你将了解：
保持紧迫感的重要性</t>
  </si>
  <si>
    <t>变革步骤七：促进变革深入（下）——清除复杂关系、简化变革流程</t>
  </si>
  <si>
    <t>面对错综复杂的关系，你还要学会简化复杂的流程。具体如何操作，我们一起来了解一下吧？</t>
  </si>
  <si>
    <t>通过学习本课程，你将掌握：
简化变革中复杂的流程和关系</t>
  </si>
  <si>
    <t>变革步骤八：巩固变革成果（上）——倒在终点前的变革</t>
  </si>
  <si>
    <t>为什么有些企业会倒在变革的终点前？接下来我们通过一个案例来为你揭晓答案。</t>
  </si>
  <si>
    <t>通过学习本课程，你将了解：
为什么有些企业会倒在变革的终点</t>
  </si>
  <si>
    <t>变革步骤八：巩固变革成果（下）——如何把变革成果变成企业文化</t>
  </si>
  <si>
    <t>变革进入最后冲刺阶段，一切都往好的方面发展，但是，如果变革成果还没有深入到企业文化当中，变革随时都可能崩溃。那么如何将变革成果变成企业文化，你都了解了吗？</t>
  </si>
  <si>
    <t>通过学习本课程，你将了解：
把变革成果变成企业文化的思路和方法</t>
  </si>
  <si>
    <t>18、决策与执行系列</t>
  </si>
  <si>
    <t>《培养高效执行力》</t>
  </si>
  <si>
    <t>M1先瞄准再开枪</t>
  </si>
  <si>
    <t>为什么看似雄心勃勃的计划到最后总是无法实施？为什么好的决策总是一而再、再而三地付之东流？为什么企业刚刚做强、做大，贯彻就出现问题？“执行”是一门学问，“执行”是一个系统，“执行”是组织所有成员的工作，执行更是一种企业文化。它涉及了企业工作的所有人和事。</t>
  </si>
  <si>
    <t>学会找准执行目标</t>
  </si>
  <si>
    <t>M2目标管理的执行方法</t>
  </si>
  <si>
    <t>目标管理是以目标为导向，以人为中心，以成果为标准，而使组织和个人取得最佳业绩的现代管理方法。员工在执行阶段应注意哪些事项？</t>
  </si>
  <si>
    <t>掌握目标管理的执行方法</t>
  </si>
  <si>
    <t>M3执行计划可视</t>
  </si>
  <si>
    <t>工作中，高效能人士与普通人的差距在于高效能人士具有更强的计划、统筹和执行的能力。如何才能做到呢？</t>
  </si>
  <si>
    <t>学会制定细化目标以及整理任务</t>
  </si>
  <si>
    <t>M4执行节点可控</t>
  </si>
  <si>
    <t>今天你安排好了5个任务，可是领导临时加塞2个任务给你，你是否要安排到今天的计划中呢？</t>
  </si>
  <si>
    <t>学会合理安排工作任务</t>
  </si>
  <si>
    <t>M5执行人员可靠</t>
  </si>
  <si>
    <t>如果一个人存心拖延和逃避，那么他往往能找出成千上万个理由来辩解为什么事情无法完成。如何打造一位高效可靠的执行人员？</t>
  </si>
  <si>
    <t>掌握成为高效执行人员的方法，砍掉“拖延症”</t>
  </si>
  <si>
    <t>M6绘制执行图表</t>
  </si>
  <si>
    <t>你手上现在有三件事情要做，分别是整理办公桌、打印文件以及搜集资料，三件任务的开始时间和完成时间都有明确的规定，那试试绘制甘特图吧！</t>
  </si>
  <si>
    <t>掌握甘特图的画法</t>
  </si>
  <si>
    <t>M7汇报执行情况</t>
  </si>
  <si>
    <t>在执行的过程中，你是一个人埋头苦干，解决一切问题吗？结果却是越忙越乱，那么不妨把情况反馈给领导吧。</t>
  </si>
  <si>
    <t>学会汇报执行情况：四小时复命制</t>
  </si>
  <si>
    <t>M8管理执行中的问题</t>
  </si>
  <si>
    <t>“人与问题的关系是猎手与猎物的关系。要么，人是猎手，问题是猎物；要么，人是猎物，问题是猎手；不是你消灭它，就是它消灭你。</t>
  </si>
  <si>
    <t>学会管理执行中的问题：五点找问题</t>
  </si>
  <si>
    <t>M9沟通协调执行工作</t>
  </si>
  <si>
    <t>很多新员工在接到工作任务后，喜欢独自揣摩遇到的问题，习惯用“摸着石头过河”的方式解决问题。这样是否高效呢？</t>
  </si>
  <si>
    <t>学会沟通协调执行工作</t>
  </si>
  <si>
    <t>M10管理好自己的工作</t>
  </si>
  <si>
    <t>优秀的执行者并不应像“奴隶”一样地工作，说的是你吗？那怎么办？</t>
  </si>
  <si>
    <t>掌握管理好自己的工作的技巧</t>
  </si>
  <si>
    <t>M11管理好你的员工</t>
  </si>
  <si>
    <t>多人认为管人是一件非常困难的事情，因为如果你采用人盯人的方法，那只能管一个人。那怎么才能管一队人？</t>
  </si>
  <si>
    <t>掌握管理好你的员工的技巧</t>
  </si>
  <si>
    <t>M12及时行动，绝不拖延</t>
  </si>
  <si>
    <t>为什么农夫能轻易地把石头撬出来了？“现在就干，马上行动”那么，让它也成为你的口头禅吧！</t>
  </si>
  <si>
    <t>掌握杜绝拖延的技巧</t>
  </si>
  <si>
    <t>M13关注细节，追求卓越</t>
  </si>
  <si>
    <t>丰田汽车最为艰巨的工作不是汽车的研发与技术创新，而是生产流程中技术工人对一根绳索不高不矮、不偏不倚、不粗不细、没有任何偏差的摆放和操作。</t>
  </si>
  <si>
    <t>掌握关注细节的技巧</t>
  </si>
  <si>
    <t>《高效决策的得力工具》</t>
  </si>
  <si>
    <t>M1明智决策的关键要素</t>
  </si>
  <si>
    <t>确定情况下的决策分析、不确定情况下的决策分析、风险情况下的决策分析，这些情况下的决策应该怎么做呢？如何拟定决策备选方案呢？</t>
  </si>
  <si>
    <t>认识不同情况下的决策</t>
  </si>
  <si>
    <t>M2四型决策</t>
  </si>
  <si>
    <t>在提供战略决策建议前，首先要帮助决策者区分不同的决策。为此，我们需要将决策分成几种类型，然后针对每种决策类型给出最佳建议。 </t>
  </si>
  <si>
    <t>了解四型决策</t>
  </si>
  <si>
    <t>M3KT决策法</t>
  </si>
  <si>
    <t>KT决策法是一种思考系统，即就事情各自的程序，按照时间、场所等明确区分发生问题的情形和没有发生问题的情形，并由此找出原因和解决办法。</t>
  </si>
  <si>
    <t>学会使用KT决策法</t>
  </si>
  <si>
    <t>M4类比分析法</t>
  </si>
  <si>
    <t>你知道吗？可口可乐的瓶子其实是来源是一条裙子。类比分析法就是通过对两个对象之间某方面相同或相似的点进行比较分析，从而推测这两个对象在其他方面的相同或相似的方法。</t>
  </si>
  <si>
    <t>学会使用类比分析法</t>
  </si>
  <si>
    <t>M5决策图与决策表</t>
  </si>
  <si>
    <t>PDPO过程决策图是为了完成某项任务或者达到某个目标，在制定行动计划或进行方案设计时，预测可能出现的障碍和结果，并相应地提出应变计划的一种方法。</t>
  </si>
  <si>
    <t>学会使用决策图与决策表</t>
  </si>
  <si>
    <t>M6成对比较法</t>
  </si>
  <si>
    <t>在很多情况下，决策者都有几种选择或替代选择，但我们需要确定哪种选择或哪些选择的组合能够提供最好的结果。怎么办？</t>
  </si>
  <si>
    <t>学会使用成对比较法</t>
  </si>
  <si>
    <t>M7优先坐标法   8</t>
  </si>
  <si>
    <t>优先坐标法是帮助团队决定采用哪种选项或解决方案的一种工具。</t>
  </si>
  <si>
    <t>学会使用优先坐标法</t>
  </si>
  <si>
    <t>M8德尔菲法  9</t>
  </si>
  <si>
    <t>H公司准备开一家连锁店，使用德菲尔法进行选址。它是怎么做的呢？</t>
  </si>
  <si>
    <t>学会使用德尔菲法</t>
  </si>
  <si>
    <t>M9达成共识法  10</t>
  </si>
  <si>
    <t>达成共识法不仅追求参与者的多数的同意，而且还解决和减轻少数人的反对以达成最多同意的决策。如何使用达成共识法呢？</t>
  </si>
  <si>
    <t>学会使用达成共识法</t>
  </si>
  <si>
    <t>M10基于案例的决策分析 11</t>
  </si>
  <si>
    <t>你没有决策流程图，也不能预测决策结果。即使是在成熟行业已颇有建树的领军公司也会面临这种模棱两可且高度不确定的决策。怎么办？</t>
  </si>
  <si>
    <t>学会使用基于案例的决策分析</t>
  </si>
  <si>
    <t>M11多重场景定量分析法</t>
  </si>
  <si>
    <t>你已有决策流程图，并能预测一系列可能的结果和它们可能发生的概率。在这种情况下，你可以考虑“多重场景定量分析法”。</t>
  </si>
  <si>
    <t>学会使用多重场景定量分析法</t>
  </si>
  <si>
    <t>《团队决策就这么做》</t>
  </si>
  <si>
    <t>M1决策管理</t>
  </si>
  <si>
    <t>决策管理，是进行科学决策的关键。具体来说，决策管理包括四个方面，即：策略、组织架构、企业文化和执行。</t>
  </si>
  <si>
    <t>了解决策管理</t>
  </si>
  <si>
    <t>M2团队决策</t>
  </si>
  <si>
    <t>自测：你在解决问题和团队决策方面有多少经验呢？如果你的组织无法建立一个蓬勃发展并致力于决策的人才网络，最后，资本和技术的作用将等于零。</t>
  </si>
  <si>
    <t>认识团队决策</t>
  </si>
  <si>
    <t>M3别掉进团队决策的陷阱（5分钟）</t>
  </si>
  <si>
    <t xml:space="preserve">管理者往往会借助团队的力量来为自己分担烦恼。但是，团队决策真的是管理者的“救命稻草”吗？ </t>
  </si>
  <si>
    <t>了解团队决策的陷阱</t>
  </si>
  <si>
    <t>M4预防团队决策失误（5.5分钟）</t>
  </si>
  <si>
    <t>一决策小组所作出的一次特卖会的决策方案出现了非常大的失误，为什么会出现这种情况呢？</t>
  </si>
  <si>
    <t>学会预防团队决策失误</t>
  </si>
  <si>
    <t>M5团队决策的七个原则（7分钟）</t>
  </si>
  <si>
    <t>团队犯错有两大原因，错误的信息信号和声誉压力会在团体中导致四种问题，如何破解“团体迷思”？</t>
  </si>
  <si>
    <t>掌握团队决策的七个原则</t>
  </si>
  <si>
    <t>M6四种团队决策类型（5分钟）</t>
  </si>
  <si>
    <t>团队决策类型分别有：权威决策、投票决策、共识决策、以及无异议决策。这些团队决策在什么情景下使用呢？它们分别有什么特点呢？</t>
  </si>
  <si>
    <t>了解四种类型的团队决策</t>
  </si>
  <si>
    <t>M7团队决策应对棘手问题（上）</t>
  </si>
  <si>
    <t>Tony是产品开发设计部经理，最近为解聘开发人员的事情烦恼，这事该怎样决策呢？</t>
  </si>
  <si>
    <t>学会组建内部顾问组织</t>
  </si>
  <si>
    <t>M8团队决策应对棘手问题（下）</t>
  </si>
  <si>
    <t>由不同部门员工模拟组成的“决策市场”，非常适合公司使用，尤其是在公司遇到比较棘手的问题时。</t>
  </si>
  <si>
    <t>学会运用“决策市场”</t>
  </si>
  <si>
    <t>M9创新团队决策之做对的决策</t>
  </si>
  <si>
    <t>是什么使得伟创力从新加坡的一家普通小公司，发展成为当今的全球巨头呢？该公司老板有一句名言：决策对了，第一还会很远吗？那么，究竟是什么样的决策方针，让该公司的老板如此自信呢？</t>
  </si>
  <si>
    <t>了解如何做对的决策</t>
  </si>
  <si>
    <t>M10创新团队决策之差异化决策</t>
  </si>
  <si>
    <t>策略是存在差异的，只有与众不同的决策策略才能形成不同的结果。那么如何形成差异化的决策呢？</t>
  </si>
  <si>
    <t>了解如何做差异化决策</t>
  </si>
  <si>
    <t>19、精学系列 ——向华为学习</t>
  </si>
  <si>
    <t>《精学·组织哲学篇》</t>
  </si>
  <si>
    <t>M1思考组织问题</t>
  </si>
  <si>
    <t>企业首先是一个组织，当你突然间面对大量杂乱的人、事、物时，“有效组织起来”并不容易。经营一个企业，管理一个公司，其本质就是获取资源、组织资源以实现目标，而且必须是高效组织起来才具有竞争力。</t>
  </si>
  <si>
    <t xml:space="preserve">1、理解组织的含义
2、理解两种组织模式：等级管理模式和人本管理模式
3、理解组织模式的四个制约因素
4、从华为发展的三个阶段认识组织模式的变迁
</t>
  </si>
  <si>
    <t>M2开放式组织</t>
  </si>
  <si>
    <t>开放式组织是指企业或部门通过合作分享模式来实施组织运作。企业如何才能做到开放？</t>
  </si>
  <si>
    <t xml:space="preserve">1、理解主动开放合作
2、理解对外被集成组织
3、理解对内全员参与组织
</t>
  </si>
  <si>
    <t>M3企业使命是什么</t>
  </si>
  <si>
    <t>企业为什么存在着？我做这份工作的意义何在？这就是使命。企业使命阐明了企业的经营领域和经营思想，为企业目标的确立与战略的制定提供有力的依据。</t>
  </si>
  <si>
    <t xml:space="preserve">1、了解企业的使命
2、认识华为的对外使命
3、认识华为的对内使命
</t>
  </si>
  <si>
    <t>M4如何做系统整合</t>
  </si>
  <si>
    <t>整合者得天下！如果你是一个整合者，能够把手脚和思想解放出来，实现系统化的资源共享和协同工作，那么这些资源将会发挥巨大的经济效应。</t>
  </si>
  <si>
    <t xml:space="preserve">1、了解系统整合的含义
2、掌握流程整合
3、掌握资源整合
4、掌握人员整合
</t>
  </si>
  <si>
    <t>M5打造学习型文化</t>
  </si>
  <si>
    <t>企业不成长就死亡！企业的成长力是有助于企业持续获利的竞争能力。因此，企业作为一个组织必须培育成长力。</t>
  </si>
  <si>
    <t xml:space="preserve">1、理解企业成长力
2、理解管理变革拉动企业成长力
3、理解跨地域交流
4、理解全员学习
</t>
  </si>
  <si>
    <t>M6推动自我批判</t>
  </si>
  <si>
    <t>自我批判的能力，实际上是一个人自我领导、自我管理的理智力、自律力和内在控制力，它是一个人在思想上、观念上吐故纳新，不断升华和成长的过程。从一个组织的角度来说，它使得全员拥有强大的内心，进而转化为高效的组织行动力。</t>
  </si>
  <si>
    <t xml:space="preserve">1、了解自我批判的重要性
2、认识红蓝军组织
</t>
  </si>
  <si>
    <t>《精学·战略定力篇》</t>
  </si>
  <si>
    <t>M1管道战略是什么鬼</t>
  </si>
  <si>
    <t>战略是一家企业的行动规划。每家公司都有自己的独特战略，华为聚焦的是管道战略。到底什么是管道战略？</t>
  </si>
  <si>
    <t>1、了解管道的由来
2、理解华为的“管道战略”
3、理解华为的管道战略制高点——大数据</t>
  </si>
  <si>
    <t>M2谋大篇布大局</t>
  </si>
  <si>
    <t>华为在战略方面的一项杰出思考就是系统谋略。系统谋略体现在四个方面：战略聚焦、战略革新、战略平衡以及战略实践。</t>
  </si>
  <si>
    <t>1、认识系统谋略的含义
2、了解华为在系统谋略上的探索和实践过程</t>
  </si>
  <si>
    <t>M3让大脚穿上鞋</t>
  </si>
  <si>
    <t>“削足而适履，杀头而便冠。” 说的就是那些不根据实际情况而盲目套用的人。为了加快华为的国际化步伐，却宁愿削掉自己的“足”，也要穿上IBM等国际公司的“履”。这走的是什么战略？</t>
  </si>
  <si>
    <t>1、了解关于企业自身成长的两种认识
2、了解三化管理的内容。</t>
  </si>
  <si>
    <t>M4不创新就死亡</t>
  </si>
  <si>
    <t xml:space="preserve">华为是一个奉行拿来主义战略的企业，他是如何看待创新的？他又是如何做到创新的？ </t>
  </si>
  <si>
    <t>1、了解华为对创新的投入
2、认识三种类型的创新
3、了解知识产权保护</t>
  </si>
  <si>
    <t>M5为客户服务是企业存在的唯一理由</t>
  </si>
  <si>
    <t>“以客户为中心”！华为的过人之处则在于：它从来没有丧失过对这种最基本的价值观的坚持，并将这种价值观作为企业战略发展的立足点。</t>
  </si>
  <si>
    <t>1、了解如何做到“以客户满意为标准”
2、学会为客户创造价值</t>
  </si>
  <si>
    <t>M6效益定位这样做</t>
  </si>
  <si>
    <t>为实现效益目标，每个企业可能会采取截然不同的效益定位，随之效益观、管理制度和激励模式都会有很大的不同。那么，华为在效益管理方面是如何进行战略定位的呢？</t>
  </si>
  <si>
    <t>1、了解如何以利润为导向
2、学会如何向管理制度要效益
3、认识高投入，高产出</t>
  </si>
  <si>
    <t>《精学·领导视野篇》</t>
  </si>
  <si>
    <t>M1价值观领导</t>
  </si>
  <si>
    <t>不管社会环境和市场怎么变，产品会过时，新技术也会不断迭代，唯有那些优秀企业的价值观，一直代表着企业的存在。</t>
  </si>
  <si>
    <t>1、认识什么是企业价值观领导
2、理解共享型价值观
3、学会利用价值观领导</t>
  </si>
  <si>
    <t>M2干部要折腾</t>
  </si>
  <si>
    <t>任何一个企业中，对领导干部的选择、管理与激励，都会影响到企业运营。为此，无数企业决策者、领导干部在持续地尝试探索适合本企业、有助于企业长期发展的管理模式，而华为无疑在三大方面创造了一套业界极为瞩目的模式：凭资格任职、能上也能下、正负激励模式。</t>
  </si>
  <si>
    <t>1、理解并运用“凭资格任职”
2、理解并运用“ 能上也能下”
3、理解并运用“领导干部负责制” 
4、理解并运用“正负激励模式”</t>
  </si>
  <si>
    <t>M3自律与他律</t>
  </si>
  <si>
    <t>每个领导者的行为表现会受到其角色定位、领导力、责任担当、默认领导模式等诸多方面的影响。华为对领导者的价值观、任职资格有着明确的要求，对领导者的个体行为表现也有着要求。</t>
  </si>
  <si>
    <t>1、 理解领导的本分，从心理和行为上尽快完成角色转换
2、理解领导力素质模型的要求
3、理解勇挑责任的敬业精神
4、理解灰度管理的做法</t>
  </si>
  <si>
    <t>M4危机领导</t>
  </si>
  <si>
    <t>繁荣的背后，都充满危机，失败这一天一定会到来，大家要准备迎接。 这便是一种面向危机的思考。这种思考促使领导者在面对可能出现或已经出现的危机时全力选择最可行的管理模式，即所谓的“危机领导”。</t>
  </si>
  <si>
    <t>1、学会建立危机意识
2、提高危机检测与预警
3、掌握危机决策与处理方法</t>
  </si>
  <si>
    <t>M5团队打天下</t>
  </si>
  <si>
    <t>“企业就是要发展成一批狼！”要有狼的嗅觉，不屈不挠、奋不顾身的进攻精神，更应该要像狼群一样，发扬团队合作精神。严格的战术和作战纪律，这样就能够捕杀体形比自己大几倍的动物。</t>
  </si>
  <si>
    <t>1、理解群体奋斗的含义
2、学会取长补短的战术
3、掌握让组织无缝对接的方法
4、掌握群狼作战的战术</t>
  </si>
  <si>
    <t>《精学·科学管理篇》</t>
  </si>
  <si>
    <t>M1授权与控制</t>
  </si>
  <si>
    <t>企业存在上级和下级，中高层和基层，那么不同层级的人员就会拥有差异化的职权。当权限在层级之间流动，就产生授权。授权控制得当是企业扩张发展壮大成功的重要原因之一。</t>
  </si>
  <si>
    <t>1、了解如何先分权再授权
2、学会运用授权四大原则
3、理解如何高度授权
4、掌握设计授权机制的原理</t>
  </si>
  <si>
    <t>M2用结果说话</t>
  </si>
  <si>
    <t>行为过程只有以结果为导向，它才是一个有效的过程。一切企业行为皆是为了实现预期结果而产生的，而并非为了推进某个过程而产生了管理行为。</t>
  </si>
  <si>
    <t>1、理解以结果为导向；
2、学会用结果逆推行动；
3、学会用过程决定结果；
4、学会让过程可控。</t>
  </si>
  <si>
    <t>M3制度规范化</t>
  </si>
  <si>
    <t>无规则不成方圆，制度是限制人们行为的标尺，企业制度是要求企业上下共同遵守行为规程或准则。规则并非人们想象中的“是一种束缚”，它在许多时候代表着一些新的概念：效率、规范、秩序……</t>
  </si>
  <si>
    <t>1、了解规则制度的重要性；
2、形成具有企业特色的制度文化；
3、掌握确立规则的方法；
4、让制度为企业提供足够的助力。</t>
  </si>
  <si>
    <t>M4人才管理</t>
  </si>
  <si>
    <t>技术是企业的财富，市场资源是企业的财富……而人才是企业的最大财富。如何让优秀的人才进入企业，让贤能之人被安置在适宜的岗位上，为其提供足够的发展和成长机会？</t>
  </si>
  <si>
    <t>1、理解人才对于企业的重要性；
2、学会选贤任能；
3、掌握帮助人才成长的方法；
4、掌握关照人才心态的方法。</t>
  </si>
  <si>
    <t>M5牵引机制</t>
  </si>
  <si>
    <t>华为曾设计了一种压力差较大的绩效机制。绩效好的员工的年薪相当于绩效一般的员工的年薪的2倍。通过这种牵引机制是指促动员工朝瞄定的目标作出努力。</t>
  </si>
  <si>
    <t>1、理解并掌握牵引和压力差的设置；
2、学会使用绩效、利益、文化牵引</t>
  </si>
  <si>
    <t>《精学·工作方法篇》</t>
  </si>
  <si>
    <t>M1专注于专业</t>
  </si>
  <si>
    <t>专注于专业。一万小时定律说，只要你能够坚持一万小时，那么基本上可以获得该领域的专业能力。</t>
  </si>
  <si>
    <t>理解“专”的含义：
1、“专”爱一行
2、“专”从一线做起
3、“专”于学习与提升
4、“专”往深度拓展</t>
  </si>
  <si>
    <t>M2以效率为先</t>
  </si>
  <si>
    <t>工作效率，是员工在执行工作任务时，取得的业绩与所用时间、精力、资金等的比值。它是评定工作能力的重要指标。</t>
  </si>
  <si>
    <t>理解获得良好工作效率的技巧：
1、高效率是设计出来的
2、效率强化的实践
3、调整工作节奏</t>
  </si>
  <si>
    <t>M3标准比人可靠</t>
  </si>
  <si>
    <t>提到标准化管理，有人表示说“我们怎么可能使员工以完全相同的方式做事呢？那样他们就无法发挥创造力了！”“标准”和“创造力”似乎是相悖的，真相是怎样的呢？</t>
  </si>
  <si>
    <t>1、了解标准化的价值
2、设计标准
3、落实标准
4、优化标准</t>
  </si>
  <si>
    <t>M4自我管理法</t>
  </si>
  <si>
    <t>你愿意做一个平庸的人还是愿意成为事业有成的人？相信你已经有答案了，对任何人来说，善于自我管理的人更容易成就事业、梦想和未来。</t>
  </si>
  <si>
    <t>1、提升自我管理的意识：
主人翁意识
2、掌握自我管理的方法：
工作计划
善用资源
行为控制</t>
  </si>
  <si>
    <t>M5问题驱动法</t>
  </si>
  <si>
    <t>如果工作中出现问题，你的第一反应是怎样的？辩解？还是承认错误汲取教训？尽管多数企业都希望能够从错误中得到教训，但结果却总是不尽如意。</t>
  </si>
  <si>
    <t>1、直面问题
2、问题根源
3、总结与提高
4、处理机制</t>
  </si>
  <si>
    <t>20、新冠疫情防护系列</t>
  </si>
  <si>
    <t>《问答篇》</t>
  </si>
  <si>
    <t>2019新型冠状病毒常识篇</t>
  </si>
  <si>
    <t>无数在外的游子因它停住了回家的脚步，无数医疗工作者因它忙前忙后。它是什么？它有什么特性？它是如何危害人们的健康？我们又该如何发现它？带着诸多疑问，让我们一起来了解它。</t>
  </si>
  <si>
    <t>1.了解新冠病毒的起源以及与其他病毒的区别
2.知晓新冠病毒的传播方式
3.了解新冠病毒的存活时间和条件
4.知道新冠病毒的检测方法</t>
  </si>
  <si>
    <t>/</t>
  </si>
  <si>
    <t>长图文</t>
  </si>
  <si>
    <t>《常识篇》</t>
  </si>
  <si>
    <t>2019新型冠状病毒问答篇</t>
  </si>
  <si>
    <t>新型冠状病毒疫情汹汹来袭，那感染新冠病毒后有什么症状呢？在平时我们应该如何防护呢？国家有何应对措施呢？</t>
  </si>
  <si>
    <t>1.知道感染新冠病毒后的症状
2.熟悉常见的防护措施
3.知悉国家的隔离应对措施</t>
  </si>
  <si>
    <t>《症状篇》</t>
  </si>
  <si>
    <t>M1感染新型冠状病毒的症状</t>
  </si>
  <si>
    <t>新冠肺炎常见症状是咳嗽、发热、乏力、胸闷，有的会有恶心、呕吐、腹泻等表现。</t>
  </si>
  <si>
    <t>1、知道感染新型冠状病毒的轻重症状
2、能够根据症状进行自我辨别是否感染</t>
  </si>
  <si>
    <t>M2出现哪些症状需要立刻就医</t>
  </si>
  <si>
    <t>呼吸道症状、发热、畏寒、乏力、腹泻、结膜充血等症状者需要及时就医排查。</t>
  </si>
  <si>
    <t>1、知道需要就医时出现的相关症状
2、知道如何进行就医</t>
  </si>
  <si>
    <t>M3如何确诊新型冠状病毒感染的肺炎</t>
  </si>
  <si>
    <t>符合疑似病例标准的基础上，痰液、咽拭子、下呼吸道分泌物等标本行实时荧光RT-PCR检测新型冠状病毒核酸阳性</t>
  </si>
  <si>
    <t>1、知道新型冠状病毒感染肺炎确诊的方式
2、了解简单的检测方法</t>
  </si>
  <si>
    <t>《预防篇》</t>
  </si>
  <si>
    <t>M1如何做好新型冠状病毒感染个人防护</t>
  </si>
  <si>
    <t>如何做好新冠病毒病毒感染的个人防护？要做到减少暴露机会、勤洗手、戴口罩、加强开窗通风、提高自身免疫力、安全饮食</t>
  </si>
  <si>
    <t>1、知道新冠病毒感染防护的措施
2、能够在日常防护中用到这些措施</t>
  </si>
  <si>
    <t>M2去过疫情区，应该如何处理</t>
  </si>
  <si>
    <t>如果去过疫情区，回到居住地后要向居委会报备自己情况，自行居家隔离，隔离期间出行不适要及时就医</t>
  </si>
  <si>
    <t>1、知道去过疫情区的处理方法
2、知道去过疫情区后的隔离期限
3、知道去过疫情区后，需要就医时的症状</t>
  </si>
  <si>
    <t>M3怎样选择并正确佩戴口罩</t>
  </si>
  <si>
    <t>N95口罩或者医用外科口罩都能很好地预防呼吸道疾病。戴口罩时，要将折面完全展开，使口罩与面部完全贴合。要分清楚口罩的内外、上下，口罩不可内外面戴反，更不能两面轮流戴。</t>
  </si>
  <si>
    <t>1、知道如何选择佩戴的口罩
2、能够正确佩戴口罩</t>
  </si>
  <si>
    <t>M4预防新型冠状病毒，饮食需注意什么</t>
  </si>
  <si>
    <t>预防新型冠状病毒，日常饮食建议按照《中国居民膳食指南》进行食物搭配，应注意保持合理的饮食结构，保障均衡营养。</t>
  </si>
  <si>
    <t>1、理解疫情期间如何合理安排饮食
2、知道疫情期间饮食的注意事项</t>
  </si>
  <si>
    <t>M5出行如何预防</t>
  </si>
  <si>
    <t>出行应当尽量避开疫情区，若前往其他地区，也要注意做好个人防护措施。</t>
  </si>
  <si>
    <t>1、知道疫情期间应该减少出行
2、掌握出行时必要的防护措施</t>
  </si>
  <si>
    <t>M6办公/公共场所如何预防</t>
  </si>
  <si>
    <t>办公场所室内必须保持空气流通，环境要干净、整洁，地面可选用过氧化氢消毒液、含氯消毒剂等进行定期消毒。在公共场所必须佩戴口罩，与他人保持一定的距离。</t>
  </si>
  <si>
    <t>1、知道办公或公共场所的注意事项
2、能够在办公或公共场所做好必要的防护措施</t>
  </si>
  <si>
    <t>《应对篇》</t>
  </si>
  <si>
    <t>M1疫情严重期如何就诊</t>
  </si>
  <si>
    <t>疫情严重期间，如何就诊？若没去过疫区或没有可疑的患者接触史，不用急于去医院就诊，如出现明显症状，及时就医</t>
  </si>
  <si>
    <t>1、知道疫情严重期的就诊方式
2、能够根据实际情况选择恰当就诊方式</t>
  </si>
  <si>
    <t>M2家中隔离应如何做</t>
  </si>
  <si>
    <t>家中隔离七步法，做好居家防护。</t>
  </si>
  <si>
    <t>1、知道居家隔离的方法
2、疫情严重期能够做好居家隔离</t>
  </si>
  <si>
    <t>M3未来如何防止新型病毒重现</t>
  </si>
  <si>
    <t>新冠疫情牵动人心，如何避免悲剧不在发生</t>
  </si>
  <si>
    <t>1、了解新型冠状病毒的传染源
2、能够在日常生活中养成良好的饮食习惯</t>
  </si>
  <si>
    <t>21、内训师系列</t>
  </si>
  <si>
    <t>《互动教学设计：用脑做培训》</t>
  </si>
  <si>
    <t>1、引入：互动教学设计</t>
  </si>
  <si>
    <t xml:space="preserve">有了干货的内容，不等于有了一个引人入胜的课堂。讲师们常常面临的是：
1、学员们上课注意力特别难抓，讲了一会就开始看手机，老师像在唱独角戏
2、课堂上想做的教学活动让学员觉得索然无味，没有太大意愿参与，不管是讨论还是案例分析，混过场的人更多
3、围绕自己的课程，找不到好的互动方式，更多还只能靠自己讲解的方式去授课，自己累，学员也累
5、感觉自己没有太多的幽默感和强大气场，不会开玩笑，对于活跃课堂氛围束手无策等等
那，我该如何做呢？ 有没有简单、有效、我可以马上用来优化我课程的互动教学设计，让授课没那么难呢？ </t>
  </si>
  <si>
    <t>1.理解大脑认知规律，理解互动教学设计的“所以然”
2.解构互动设计核心框架，围绕任何一段内容，都可以进行拼图式设计
3.理解丰富的活动库，随时随地匹配多变新颖的教学流程</t>
  </si>
  <si>
    <t>2、一个基于科学的通用活动框架</t>
  </si>
  <si>
    <t>3、动好于坐</t>
  </si>
  <si>
    <t>4、说好于听</t>
  </si>
  <si>
    <t>5、图形好于文字</t>
  </si>
  <si>
    <t>6、写好于读</t>
  </si>
  <si>
    <t>7、不同好于相同</t>
  </si>
  <si>
    <t>8、互动教学设计的5个设计节点</t>
  </si>
  <si>
    <t>9、开场活动设计</t>
  </si>
  <si>
    <t>10、结束活动设计</t>
  </si>
  <si>
    <t>11、激活活动设计</t>
  </si>
  <si>
    <t>12、讲解活动设计</t>
  </si>
  <si>
    <t>13、吸收活动设计</t>
  </si>
  <si>
    <t>14、综合应用</t>
  </si>
  <si>
    <r>
      <rPr>
        <b/>
        <sz val="10"/>
        <rFont val="宋体"/>
        <charset val="134"/>
        <scheme val="minor"/>
      </rPr>
      <t>2</t>
    </r>
    <r>
      <rPr>
        <b/>
        <sz val="10"/>
        <rFont val="宋体"/>
        <charset val="134"/>
        <scheme val="minor"/>
      </rPr>
      <t>2、</t>
    </r>
    <r>
      <rPr>
        <b/>
        <sz val="10"/>
        <rFont val="宋体"/>
        <charset val="134"/>
        <scheme val="minor"/>
      </rPr>
      <t>职场攻心计</t>
    </r>
  </si>
  <si>
    <t>《提升职场幸福感》</t>
  </si>
  <si>
    <t>M1.谁偷走了你的职场幸福感</t>
  </si>
  <si>
    <t>在职场生涯中，如果不能找到属于自己的幸福感，那你将无法全身心投入到工作中去的。然而受工作状况、薪酬福利、价值观等因素的影响，我们的幸福感可能不断下降，这就需要我们积极寻找提升职场幸福感的方式。本节课程将带您找到不幸福的理由，找到通往幸福的捷径</t>
  </si>
  <si>
    <t>职场幸福感缺失的四大因素：缺乏自信、踢猫效应、巨大的压力、复杂的人事关系</t>
  </si>
  <si>
    <r>
      <rPr>
        <sz val="11"/>
        <color theme="1"/>
        <rFont val="宋体"/>
        <charset val="134"/>
        <scheme val="minor"/>
      </rPr>
      <t>0</t>
    </r>
    <r>
      <rPr>
        <sz val="11"/>
        <color theme="1"/>
        <rFont val="宋体"/>
        <charset val="134"/>
        <scheme val="minor"/>
      </rPr>
      <t>:3:20</t>
    </r>
  </si>
  <si>
    <t>M2.《提升职场幸福感——积极的心理暗示》</t>
  </si>
  <si>
    <t>3个有效的心理暗示法：罗森塔尔效应，酸葡萄心理和甜柠檬心理</t>
  </si>
  <si>
    <r>
      <rPr>
        <sz val="11"/>
        <color theme="1"/>
        <rFont val="宋体"/>
        <charset val="134"/>
        <scheme val="minor"/>
      </rPr>
      <t>0</t>
    </r>
    <r>
      <rPr>
        <sz val="11"/>
        <color theme="1"/>
        <rFont val="宋体"/>
        <charset val="134"/>
        <scheme val="minor"/>
      </rPr>
      <t>:2:57</t>
    </r>
  </si>
  <si>
    <t>M3.《提升职场幸福感——宣泄不良的情绪》</t>
  </si>
  <si>
    <t>通过听音乐、倾诉等宣泄方式，来释放不良情绪。</t>
  </si>
  <si>
    <r>
      <rPr>
        <sz val="11"/>
        <color theme="1"/>
        <rFont val="宋体"/>
        <charset val="134"/>
        <scheme val="minor"/>
      </rPr>
      <t>0</t>
    </r>
    <r>
      <rPr>
        <sz val="11"/>
        <color theme="1"/>
        <rFont val="宋体"/>
        <charset val="134"/>
        <scheme val="minor"/>
      </rPr>
      <t>:2:35</t>
    </r>
  </si>
  <si>
    <t>M4.《提升职场幸福感——放下心里的包袱》</t>
  </si>
  <si>
    <t>三招教你跟压力说拜拜：音乐、冥想、体育运动</t>
  </si>
  <si>
    <t>M5.《提升职场幸福感——编织良好的人脉》</t>
  </si>
  <si>
    <t>想调制一种完美舒适的职场同事情，按需适当加入三分的“把握距离”、三分的“自我暴露”、三分的“真诚开放”，再用一份平常心来温柔地搅拌。</t>
  </si>
  <si>
    <r>
      <rPr>
        <sz val="11"/>
        <color theme="1"/>
        <rFont val="宋体"/>
        <charset val="134"/>
        <scheme val="minor"/>
      </rPr>
      <t>0</t>
    </r>
    <r>
      <rPr>
        <sz val="11"/>
        <color theme="1"/>
        <rFont val="宋体"/>
        <charset val="134"/>
        <scheme val="minor"/>
      </rPr>
      <t>:3:17</t>
    </r>
  </si>
  <si>
    <t>《谨防与上司相处的雷区》</t>
  </si>
  <si>
    <t>M1《谨防与上司相处的雷区——越级报告》</t>
  </si>
  <si>
    <t>领导是你的上司，更是掌握你工作生死命脉的源点。与领导相处不好，严重的甚至会丢掉饭碗。但是，“知错能改，善莫大焉”。方向错了及时改正就是，可怕的是在错误的道路上越走越远。本节课程帮助你小心避让与领导相处的雷区，让你职位、薪金更上一层楼。</t>
  </si>
  <si>
    <t>在职场中，任何越级行为都是危险的，不论你“情理难容”还是“情有可原”，终归都是破坏规矩。</t>
  </si>
  <si>
    <t>M2《谨防与上司相处的雷区——甩锅》</t>
  </si>
  <si>
    <t>“甩锅达人”在甩掉事情和责任的同时，也甩掉了三种职场上最重要的东西（上司的信任、晋升的工作机会、同事之间的情谊人脉）。</t>
  </si>
  <si>
    <t>M3《谨防与上司相处的雷区——玻璃心》</t>
  </si>
  <si>
    <t>让玻璃心钝化的三个小妙招：换个角度看问题、脸皮厚一点、养成“皮实”的心态</t>
  </si>
  <si>
    <t>M4《谨防与上司相处的雷区——在上司面前争功》</t>
  </si>
  <si>
    <t>“牡丹虽好，全靠绿叶扶持”，不争功，才能让上司真正记住，</t>
  </si>
  <si>
    <t>M5《谨防与上司相处的雷区——挑战上司的权威》</t>
  </si>
  <si>
    <t>切忌指手画脚、逾越界限、贸然指出上司决策错误，挑战上司的权威。</t>
  </si>
  <si>
    <t>《与不同上司的相处哲学》</t>
  </si>
  <si>
    <t>M1《与专制型上司的相处哲学》</t>
  </si>
  <si>
    <t>在你步入职场以后，通常会遇到很多很多、形形色色、各种各样、性格各异的领导。有的上司好相处；有的上司不好相处；有的上司表面上好相处，但其实表里不一；有的上司表面上严肃冷酷，实际上对下属却关怀备至。因为职场是个大社会，所以不同的领导也有不同的相处哲学，因而和领导相处是一门很重要的学问。</t>
  </si>
  <si>
    <t>1.专制型上司的特点；2.与专制型上司相处的办法</t>
  </si>
  <si>
    <t>M2《与和善型上司的相处哲学》</t>
  </si>
  <si>
    <t>1.和善型上司的特点；2.与和善型上司相处的办法</t>
  </si>
  <si>
    <t>M3《与健忘型上司的相处哲学》</t>
  </si>
  <si>
    <t>1.健忘型上司的特点；2.与健忘型上司相处的办法</t>
  </si>
  <si>
    <t>M4《与模糊型上司的相处哲学》</t>
  </si>
  <si>
    <t>1.模糊型上司的特点；2.与模糊型上司相处的办法</t>
  </si>
  <si>
    <t>M5《与善变型上司的相处哲学》</t>
  </si>
  <si>
    <t>1.善变型上司的特点；2.与善变型上司相处的办法</t>
  </si>
  <si>
    <t>《成为上司最喜爱的下属》</t>
  </si>
  <si>
    <t>M1《最讨上司喜爱的下属》</t>
  </si>
  <si>
    <t>在公司里只有成为领导重视的对象，才能获取更多升职加薪的机会，因此很多职场人员都在努力成为领导喜欢的下属，在现实的职场中，受领导重视的下属们都有一些共同的特性，咱们一起去看一看吧！</t>
  </si>
  <si>
    <t>上司最喜爱的四类下属：1.善于变现的人；2.执行力强的人；3.激情十足，干劲满满的人；4.谦逊的人</t>
  </si>
  <si>
    <t>M2《于细微处读懂上司》</t>
  </si>
  <si>
    <t>通过眼神、手部动作等读懂上司的心</t>
  </si>
  <si>
    <t>《警惕最惹人讨厌的行为》</t>
  </si>
  <si>
    <t>M1《警惕最惹人讨厌的行为——爱聊八卦》</t>
  </si>
  <si>
    <t>有过工作经验的人都能体会到与同事融洽相处的重要性。如果我们不能和同事很好地协作，工作便很难顺利开展，我们也会感受到人际压力下的挫败感。很多时候，导致员工被解雇的首要原因并不是专业能力问题，而是不能或不愿与同事维持良好的人际关系。通过本章列举的最惹人讨厌的五大行为，让你自省自察，规避成为这样的同事。</t>
  </si>
  <si>
    <t>1、职场上爱聊八卦的影响；2、如何拒绝成为这一类同事。</t>
  </si>
  <si>
    <t>M2《警惕最惹人讨厌的行为——贬低他人》</t>
  </si>
  <si>
    <t>1、职场上爱贬低他人的心理；2、如何规避成为此类同事类型。</t>
  </si>
  <si>
    <t>M3《警惕最惹人讨厌的行为——妒忌心强》</t>
  </si>
  <si>
    <t>1、职场上忌妒心的坏影响；2、如何克服职场忌妒心。</t>
  </si>
  <si>
    <t>M4《警惕最惹人讨厌的行为——以己度人》</t>
  </si>
  <si>
    <t>1、以己度人的危害；2、如何利用同理心与团队合作。</t>
  </si>
  <si>
    <t>M5《警惕最惹人讨厌的行为——争强好胜》</t>
  </si>
  <si>
    <t>1、争强好胜对职场人士的危害；2、哪些因素需要引起职场人士的注意。</t>
  </si>
  <si>
    <t>《亲近同事的四大法则》</t>
  </si>
  <si>
    <t>M1《亲近同事的四大法则——留白法则》</t>
  </si>
  <si>
    <t>在工作中，同事之间气氛越好，工作效率越高。问题是“一样米养百样人”，人是很复杂的，同事之间应如何处理关系呢？通过本章您将会了解，在职场中要亲近同事的四大大智慧法则，教你和同事交朋友。</t>
  </si>
  <si>
    <t>职场交往保持一定的空间距离</t>
  </si>
  <si>
    <t>M2《亲近同事的四大法则——沉默法则》</t>
  </si>
  <si>
    <t>职场交往懂得说话的分寸</t>
  </si>
  <si>
    <t>M3《亲近同事的四大法则——卢维斯法则》</t>
  </si>
  <si>
    <t>职场交往保持谦虚的态度</t>
  </si>
  <si>
    <t>M4《亲近同事的四大法则——跷跷板互惠法则》</t>
  </si>
  <si>
    <t>职场交往保持互相交换的平衡</t>
  </si>
  <si>
    <t>《职场晋升攻心术》</t>
  </si>
  <si>
    <t>【初入职场篇】M1-1《首因效应——留下良好的印象》</t>
  </si>
  <si>
    <t>刚入职场的新人在刚开始时都会迷茫慌乱，有的人会因此找不对方向，说不好话，也做不好事，久而久之，自信心也受到打击，可能一蹶不振。想在新职场中脱颖而出，应发挥首因效应、名片效应、对比效应以及蝴蝶效应的效用。</t>
  </si>
  <si>
    <t>1、了解首因效应的概念及内容；2、新人如何在新环境中快速找到立足之地。</t>
  </si>
  <si>
    <t>【初入职场篇】M1-2《名片效应——拉近心理的距离》</t>
  </si>
  <si>
    <t>1、了解名片效应的概念及内容；2、如何利用该效应快速有效地搞定客户，提升业绩。</t>
  </si>
  <si>
    <t>【初入职场篇】M1-3《蝴蝶效应——细节决定成败》</t>
  </si>
  <si>
    <t>1、了解蝴蝶效应的概念及内容；2、蝴蝶效应对职场人士的危害。</t>
  </si>
  <si>
    <t>【初入职场篇】M1-4《对比效应——脱颖而出》</t>
  </si>
  <si>
    <t>1、了解对比效应的概念及内容；2、如何利用该效应提升自我，脱颖而出。</t>
  </si>
  <si>
    <t>【职场浮沉篇】M2-1《青蛙效应——缺乏危机意识》</t>
  </si>
  <si>
    <t>1、了解青蛙效应的概念及内容；2、员工如何居安思危，走出青蛙效应的陷阱。</t>
  </si>
  <si>
    <t>【职场浮沉篇】M2-2《羊群效应——注入新鲜血液》</t>
  </si>
  <si>
    <t>1、了解羊群效应的概念及内容；2、员工盲目跟从大众的危害。</t>
  </si>
  <si>
    <t>【职场浮沉篇】M2-3《灯塔效应——树立远景目标》</t>
  </si>
  <si>
    <t>1、了解灯塔效应的概念及内容；2、员工如何树立远景目标提升自我。</t>
  </si>
  <si>
    <t>【职场浮沉篇】M2-4《冷热水效应——超过预期目标》</t>
  </si>
  <si>
    <t>1、了解冷热水效应的概念及内容；2、员工如何利用该效应获得最大的个人利益。</t>
  </si>
  <si>
    <t>【运筹帷幄篇】M3-1《南风效应——人性化管理》</t>
  </si>
  <si>
    <t>1、了解南风效应的概念及内容；2、管理者如何运用南风效应管理下属。</t>
  </si>
  <si>
    <t>【运筹帷幄篇】M3-2《手表效应——统一管理办法》</t>
  </si>
  <si>
    <t>1、了解手表效应的概念及内容；2、管理者如何运用手表效应管理下属。</t>
  </si>
  <si>
    <t>【运筹帷幄篇】M3-3《马绳效应——深谙激励之术》</t>
  </si>
  <si>
    <t>1、了解马蝇效应的概念及内容；2、管理者如何运用马蝇效应管理下属。</t>
  </si>
  <si>
    <t>【运筹帷幄篇】M3-4《鲶鱼效应——注入新鲜血液》</t>
  </si>
  <si>
    <t>1、了解鲶鱼效应的概念及内容；2、管理者如何运用鲶鱼效应管理下属。</t>
  </si>
  <si>
    <t>23、TTT技能提升系列</t>
  </si>
  <si>
    <t>《选对教学模式与策略》</t>
  </si>
  <si>
    <t>M1成人的学习动机和特征</t>
  </si>
  <si>
    <t>成人学习拥有自己的判断力，面对这样的学生，培训师首先要知己知彼，方能在课堂上传道受业解惑。本课程将带你重走一遍“教”“学”之道，为你心中的知识输出垫下基石。
通过学习本课程，你将了解成人学习的动机和特征，面对不同的教学情境能够开展对应的教学策略，以及有针对性地提升自身的素质和能力。</t>
  </si>
  <si>
    <r>
      <rPr>
        <sz val="11"/>
        <color theme="1"/>
        <rFont val="宋体"/>
        <charset val="134"/>
        <scheme val="minor"/>
      </rPr>
      <t>1</t>
    </r>
    <r>
      <rPr>
        <sz val="11"/>
        <color theme="1"/>
        <rFont val="宋体"/>
        <charset val="134"/>
        <scheme val="minor"/>
      </rPr>
      <t>.</t>
    </r>
    <r>
      <rPr>
        <sz val="11"/>
        <color theme="1"/>
        <rFont val="宋体"/>
        <charset val="134"/>
        <scheme val="minor"/>
      </rPr>
      <t>成人学习的动机；</t>
    </r>
    <r>
      <rPr>
        <sz val="11"/>
        <color theme="1"/>
        <rFont val="宋体"/>
        <charset val="134"/>
        <scheme val="minor"/>
      </rPr>
      <t>2.成人学习的特征</t>
    </r>
  </si>
  <si>
    <t>M2学习金字塔和建构主义教学原理</t>
  </si>
  <si>
    <r>
      <rPr>
        <sz val="11"/>
        <color theme="1"/>
        <rFont val="宋体"/>
        <charset val="134"/>
        <scheme val="minor"/>
      </rPr>
      <t>1</t>
    </r>
    <r>
      <rPr>
        <sz val="11"/>
        <color theme="1"/>
        <rFont val="宋体"/>
        <charset val="134"/>
        <scheme val="minor"/>
      </rPr>
      <t>.</t>
    </r>
    <r>
      <rPr>
        <sz val="11"/>
        <color theme="1"/>
        <rFont val="宋体"/>
        <charset val="134"/>
        <scheme val="minor"/>
      </rPr>
      <t>学习金字塔；</t>
    </r>
    <r>
      <rPr>
        <sz val="11"/>
        <color theme="1"/>
        <rFont val="宋体"/>
        <charset val="134"/>
        <scheme val="minor"/>
      </rPr>
      <t>2.</t>
    </r>
    <r>
      <rPr>
        <sz val="11"/>
        <color theme="1"/>
        <rFont val="宋体"/>
        <charset val="134"/>
        <scheme val="minor"/>
      </rPr>
      <t>建构主义教学原理</t>
    </r>
  </si>
  <si>
    <t>M3三大类培训内容</t>
  </si>
  <si>
    <t>1.知识类内容；2.技能类知识；3.态度类知识</t>
  </si>
  <si>
    <t>M4两大教学设计策略</t>
  </si>
  <si>
    <t>1.老师讲解用AGC模式（知识类、态度类）；2.学习者探究用SSCE模式（态度类、技能类）</t>
  </si>
  <si>
    <t>M5综合运用情景教学模式</t>
  </si>
  <si>
    <t>1.概念；2.特点；3.操作步骤；4.选择原则</t>
  </si>
  <si>
    <t>M6内训师的内功修炼</t>
  </si>
  <si>
    <t>1.内训师的角色定位；2.内训师的三大必备能力；3.内训师的基本功</t>
  </si>
  <si>
    <t>《课程设计与开发》</t>
  </si>
  <si>
    <t>M1课程开发的基本原则和步骤</t>
  </si>
  <si>
    <t>在企业发展过程中，会产生很多问题，有的是认知问题，有的是企业改革产生的问题等，当实际情况与期望情况存在差距，我们就需要快速给员工补充知识，这就是培训的需求。那么这一次培训，学员想学习什么？你想教学员什么？你教给学员的知识能帮助他解决什么问题？这三个问题将带着您打开课程设计与开发的大门。</t>
  </si>
  <si>
    <r>
      <rPr>
        <sz val="11"/>
        <color theme="1"/>
        <rFont val="宋体"/>
        <charset val="134"/>
        <scheme val="minor"/>
      </rPr>
      <t>1</t>
    </r>
    <r>
      <rPr>
        <sz val="11"/>
        <color theme="1"/>
        <rFont val="宋体"/>
        <charset val="134"/>
        <scheme val="minor"/>
      </rPr>
      <t>.课程开发的基本原则；2.课程开发的步骤</t>
    </r>
  </si>
  <si>
    <t>M2课程开发需求调研</t>
  </si>
  <si>
    <r>
      <rPr>
        <sz val="11"/>
        <color theme="1"/>
        <rFont val="宋体"/>
        <charset val="134"/>
        <scheme val="minor"/>
      </rPr>
      <t>1</t>
    </r>
    <r>
      <rPr>
        <sz val="11"/>
        <color theme="1"/>
        <rFont val="宋体"/>
        <charset val="134"/>
        <scheme val="minor"/>
      </rPr>
      <t>.课程开发需求的方法；2.基于任务的需求调研思路；3.常用的调研方法</t>
    </r>
  </si>
  <si>
    <t>M3经验萃取的操作方式</t>
  </si>
  <si>
    <r>
      <rPr>
        <sz val="11"/>
        <color theme="1"/>
        <rFont val="宋体"/>
        <charset val="134"/>
        <scheme val="minor"/>
      </rPr>
      <t>1</t>
    </r>
    <r>
      <rPr>
        <sz val="11"/>
        <color theme="1"/>
        <rFont val="宋体"/>
        <charset val="134"/>
        <scheme val="minor"/>
      </rPr>
      <t>.内容专家自主萃取；2.第三方萃取的方法</t>
    </r>
  </si>
  <si>
    <t>M4课程素材整理与分析</t>
  </si>
  <si>
    <r>
      <rPr>
        <sz val="11"/>
        <color theme="1"/>
        <rFont val="宋体"/>
        <charset val="134"/>
        <scheme val="minor"/>
      </rPr>
      <t>1</t>
    </r>
    <r>
      <rPr>
        <sz val="11"/>
        <color theme="1"/>
        <rFont val="宋体"/>
        <charset val="134"/>
        <scheme val="minor"/>
      </rPr>
      <t>.归纳课程设计的内容；2.给课程起一个好名字</t>
    </r>
  </si>
  <si>
    <t>M5如何写好一个教学案例</t>
  </si>
  <si>
    <r>
      <rPr>
        <sz val="11"/>
        <color theme="1"/>
        <rFont val="宋体"/>
        <charset val="134"/>
        <scheme val="minor"/>
      </rPr>
      <t>1</t>
    </r>
    <r>
      <rPr>
        <sz val="11"/>
        <color theme="1"/>
        <rFont val="宋体"/>
        <charset val="134"/>
        <scheme val="minor"/>
      </rPr>
      <t>.案例和教学案例；2.教学案例的结构</t>
    </r>
  </si>
  <si>
    <t>《课堂呈现与掌控，
Hold住全场》</t>
  </si>
  <si>
    <t>M1保持最佳身心状态</t>
  </si>
  <si>
    <t>优秀的授课从来不是讲师一个人的独角戏。自从你登上讲台的那一步起，你就已经和台下的学员连接起来了。那么登上讲台的第一句应该怎样表达呢？如何论述？如何与学员互动呢？课堂失控如何救场呢？本课程将助你呈现与掌控课堂，Hold住全场。</t>
  </si>
  <si>
    <r>
      <rPr>
        <sz val="11"/>
        <color theme="1"/>
        <rFont val="宋体"/>
        <charset val="134"/>
        <scheme val="minor"/>
      </rPr>
      <t>1</t>
    </r>
    <r>
      <rPr>
        <sz val="11"/>
        <color theme="1"/>
        <rFont val="宋体"/>
        <charset val="134"/>
        <scheme val="minor"/>
      </rPr>
      <t>.</t>
    </r>
    <r>
      <rPr>
        <sz val="11"/>
        <color theme="1"/>
        <rFont val="宋体"/>
        <charset val="134"/>
        <scheme val="minor"/>
      </rPr>
      <t>承认自己紧张；</t>
    </r>
    <r>
      <rPr>
        <sz val="11"/>
        <color theme="1"/>
        <rFont val="宋体"/>
        <charset val="134"/>
        <scheme val="minor"/>
      </rPr>
      <t>2.</t>
    </r>
    <r>
      <rPr>
        <sz val="11"/>
        <color theme="1"/>
        <rFont val="宋体"/>
        <charset val="134"/>
        <scheme val="minor"/>
      </rPr>
      <t>肌肉放松法；</t>
    </r>
    <r>
      <rPr>
        <sz val="11"/>
        <color theme="1"/>
        <rFont val="宋体"/>
        <charset val="134"/>
        <scheme val="minor"/>
      </rPr>
      <t>3.</t>
    </r>
    <r>
      <rPr>
        <sz val="11"/>
        <color theme="1"/>
        <rFont val="宋体"/>
        <charset val="134"/>
        <scheme val="minor"/>
      </rPr>
      <t>心理暗示法；</t>
    </r>
    <r>
      <rPr>
        <sz val="11"/>
        <color theme="1"/>
        <rFont val="宋体"/>
        <charset val="134"/>
        <scheme val="minor"/>
      </rPr>
      <t>4.</t>
    </r>
    <r>
      <rPr>
        <sz val="11"/>
        <color theme="1"/>
        <rFont val="宋体"/>
        <charset val="134"/>
        <scheme val="minor"/>
      </rPr>
      <t>利用“托儿”的力量；</t>
    </r>
    <r>
      <rPr>
        <sz val="11"/>
        <color theme="1"/>
        <rFont val="宋体"/>
        <charset val="134"/>
        <scheme val="minor"/>
      </rPr>
      <t>5.</t>
    </r>
    <r>
      <rPr>
        <sz val="11"/>
        <color theme="1"/>
        <rFont val="宋体"/>
        <charset val="134"/>
        <scheme val="minor"/>
      </rPr>
      <t>控制声音</t>
    </r>
  </si>
  <si>
    <t>M2做一个漂亮的开场</t>
  </si>
  <si>
    <r>
      <rPr>
        <sz val="11"/>
        <color theme="1"/>
        <rFont val="宋体"/>
        <charset val="134"/>
        <scheme val="minor"/>
      </rPr>
      <t>1</t>
    </r>
    <r>
      <rPr>
        <sz val="11"/>
        <color theme="1"/>
        <rFont val="宋体"/>
        <charset val="134"/>
        <scheme val="minor"/>
      </rPr>
      <t>.</t>
    </r>
    <r>
      <rPr>
        <sz val="11"/>
        <color theme="1"/>
        <rFont val="宋体"/>
        <charset val="134"/>
        <scheme val="minor"/>
      </rPr>
      <t>开场问候；</t>
    </r>
    <r>
      <rPr>
        <sz val="11"/>
        <color theme="1"/>
        <rFont val="宋体"/>
        <charset val="134"/>
        <scheme val="minor"/>
      </rPr>
      <t>2.</t>
    </r>
    <r>
      <rPr>
        <sz val="11"/>
        <color theme="1"/>
        <rFont val="宋体"/>
        <charset val="134"/>
        <scheme val="minor"/>
      </rPr>
      <t>让学员认识你；</t>
    </r>
    <r>
      <rPr>
        <sz val="11"/>
        <color theme="1"/>
        <rFont val="宋体"/>
        <charset val="134"/>
        <scheme val="minor"/>
      </rPr>
      <t>3.</t>
    </r>
    <r>
      <rPr>
        <sz val="11"/>
        <color theme="1"/>
        <rFont val="宋体"/>
        <charset val="134"/>
        <scheme val="minor"/>
      </rPr>
      <t>激发学员兴趣</t>
    </r>
  </si>
  <si>
    <t>M3互动让培训更有效</t>
  </si>
  <si>
    <r>
      <rPr>
        <sz val="11"/>
        <color theme="1"/>
        <rFont val="宋体"/>
        <charset val="134"/>
        <scheme val="minor"/>
      </rPr>
      <t>1</t>
    </r>
    <r>
      <rPr>
        <sz val="11"/>
        <color theme="1"/>
        <rFont val="宋体"/>
        <charset val="134"/>
        <scheme val="minor"/>
      </rPr>
      <t>.引导和回应学员；2.点评技巧</t>
    </r>
  </si>
  <si>
    <t>M4全方位的表达呈现</t>
  </si>
  <si>
    <t>1.讲解技术；2.示范技术；3.组织讨论；4.案例分析；5.互动游戏；6.角色扮演</t>
  </si>
  <si>
    <t>M5控场技巧各个击破</t>
  </si>
  <si>
    <t>乱场1：内容错漏怎么办？
乱场2：课堂气氛沉闷怎么办？
乱场3：课堂混乱怎么办？
乱场4：遇到质疑挑衅怎么办？
乱场5：遇到“高手”怎么办？</t>
  </si>
  <si>
    <t>《培训的评估与反馈》</t>
  </si>
  <si>
    <t>M1培训评估是什么</t>
  </si>
  <si>
    <t>为什么会出现培训效果难以评估的现象？培训部提交上来的培训数据有什么意义吗？如何选择合适的评估方法？
培训评估是指通过对学员培训进行评估与跟踪，以确保学习目标的达成，实现培训效益最大化。事实上，培训评估不仅是培训结束后的评估，还包括培训前、培训中的评估。本课程将带你一起了解培训评估那些事。</t>
  </si>
  <si>
    <r>
      <rPr>
        <sz val="11"/>
        <color theme="1"/>
        <rFont val="宋体"/>
        <charset val="134"/>
        <scheme val="minor"/>
      </rPr>
      <t>1</t>
    </r>
    <r>
      <rPr>
        <sz val="11"/>
        <color theme="1"/>
        <rFont val="宋体"/>
        <charset val="134"/>
        <scheme val="minor"/>
      </rPr>
      <t>.培训评估的定义；2.培训评估的方法；3.培训评估的相关人员</t>
    </r>
  </si>
  <si>
    <t>M2认识柯氏四级评估</t>
  </si>
  <si>
    <r>
      <rPr>
        <sz val="11"/>
        <color theme="1"/>
        <rFont val="宋体"/>
        <charset val="134"/>
        <scheme val="minor"/>
      </rPr>
      <t>1</t>
    </r>
    <r>
      <rPr>
        <sz val="11"/>
        <color theme="1"/>
        <rFont val="宋体"/>
        <charset val="134"/>
        <scheme val="minor"/>
      </rPr>
      <t>.一级评估：学员反应；2.二级评估：学习评估；3.三级评估：行为评估；4.四级评估：结果评估</t>
    </r>
  </si>
  <si>
    <t>M3如何运用柯氏四级评估</t>
  </si>
  <si>
    <r>
      <rPr>
        <sz val="11"/>
        <color theme="1"/>
        <rFont val="宋体"/>
        <charset val="134"/>
        <scheme val="minor"/>
      </rPr>
      <t>1</t>
    </r>
    <r>
      <rPr>
        <sz val="11"/>
        <color theme="1"/>
        <rFont val="宋体"/>
        <charset val="134"/>
        <scheme val="minor"/>
      </rPr>
      <t>.三、四级评估的要素；2.以终为始做评估</t>
    </r>
  </si>
  <si>
    <t>《微课开发与制作串串烧》</t>
  </si>
  <si>
    <t>M1认识微课</t>
  </si>
  <si>
    <t>有人说微课是时间在几分钟内的视频。有人说微课是知识碎片。还有人说微课体量小适合网络传播。作为一位企业内训师，你心中的微课是怎样的呢？如何做好一门优质的微课呢？带着问题进入本课程。</t>
  </si>
  <si>
    <r>
      <rPr>
        <sz val="11"/>
        <color theme="1"/>
        <rFont val="宋体"/>
        <charset val="134"/>
        <scheme val="minor"/>
      </rPr>
      <t>1</t>
    </r>
    <r>
      <rPr>
        <sz val="11"/>
        <color theme="1"/>
        <rFont val="宋体"/>
        <charset val="134"/>
        <scheme val="minor"/>
      </rPr>
      <t>.微课的含义和特征；2.企业微课的形式；3.好微课的标准</t>
    </r>
  </si>
  <si>
    <t>M2微课设计开发流程</t>
  </si>
  <si>
    <r>
      <rPr>
        <sz val="11"/>
        <color theme="1"/>
        <rFont val="宋体"/>
        <charset val="134"/>
        <scheme val="minor"/>
      </rPr>
      <t>1</t>
    </r>
    <r>
      <rPr>
        <sz val="11"/>
        <color theme="1"/>
        <rFont val="宋体"/>
        <charset val="134"/>
        <scheme val="minor"/>
      </rPr>
      <t>.定主题；2.定目标；3.定内容；4.定结构；5.微课脚本撰写</t>
    </r>
  </si>
  <si>
    <t>M3会PPT，会微课制作</t>
  </si>
  <si>
    <r>
      <rPr>
        <sz val="11"/>
        <color theme="1"/>
        <rFont val="宋体"/>
        <charset val="134"/>
        <scheme val="minor"/>
      </rPr>
      <t>1</t>
    </r>
    <r>
      <rPr>
        <sz val="11"/>
        <color theme="1"/>
        <rFont val="宋体"/>
        <charset val="134"/>
        <scheme val="minor"/>
      </rPr>
      <t>.PPT设计基本原则；2.PPT优化四原则</t>
    </r>
  </si>
</sst>
</file>

<file path=xl/styles.xml><?xml version="1.0" encoding="utf-8"?>
<styleSheet xmlns="http://schemas.openxmlformats.org/spreadsheetml/2006/main">
  <numFmts count="5">
    <numFmt numFmtId="176" formatCode="[$-F400]h:mm:ss\ AM/PM"/>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71">
    <font>
      <sz val="11"/>
      <color theme="1"/>
      <name val="宋体"/>
      <charset val="134"/>
      <scheme val="minor"/>
    </font>
    <font>
      <sz val="12"/>
      <color indexed="8"/>
      <name val="宋体"/>
      <charset val="134"/>
    </font>
    <font>
      <b/>
      <sz val="12"/>
      <color indexed="8"/>
      <name val="宋体"/>
      <charset val="134"/>
    </font>
    <font>
      <sz val="16"/>
      <color theme="1"/>
      <name val="微软雅黑"/>
      <charset val="134"/>
    </font>
    <font>
      <sz val="11"/>
      <color rgb="FF0070C0"/>
      <name val="宋体"/>
      <charset val="134"/>
      <scheme val="minor"/>
    </font>
    <font>
      <sz val="11"/>
      <color theme="1"/>
      <name val="宋体"/>
      <charset val="134"/>
    </font>
    <font>
      <sz val="9"/>
      <color rgb="FFC00000"/>
      <name val="微软雅黑"/>
      <charset val="134"/>
    </font>
    <font>
      <b/>
      <sz val="10"/>
      <name val="微软雅黑"/>
      <charset val="134"/>
    </font>
    <font>
      <b/>
      <sz val="10"/>
      <color rgb="FF0070C0"/>
      <name val="微软雅黑"/>
      <charset val="134"/>
    </font>
    <font>
      <b/>
      <sz val="10"/>
      <name val="宋体"/>
      <charset val="134"/>
    </font>
    <font>
      <sz val="11"/>
      <color indexed="8"/>
      <name val="宋体"/>
      <charset val="134"/>
    </font>
    <font>
      <sz val="11"/>
      <color indexed="0"/>
      <name val="宋体"/>
      <charset val="134"/>
    </font>
    <font>
      <sz val="8"/>
      <color theme="1"/>
      <name val="微软雅黑"/>
      <charset val="134"/>
    </font>
    <font>
      <sz val="9"/>
      <color theme="1"/>
      <name val="宋体"/>
      <charset val="134"/>
      <scheme val="minor"/>
    </font>
    <font>
      <b/>
      <sz val="10"/>
      <color theme="0"/>
      <name val="微软雅黑"/>
      <charset val="134"/>
    </font>
    <font>
      <sz val="8"/>
      <color theme="1"/>
      <name val="宋体"/>
      <charset val="134"/>
      <scheme val="minor"/>
    </font>
    <font>
      <sz val="11"/>
      <name val="宋体"/>
      <charset val="134"/>
    </font>
    <font>
      <b/>
      <sz val="10"/>
      <color theme="1"/>
      <name val="宋体"/>
      <charset val="134"/>
      <scheme val="minor"/>
    </font>
    <font>
      <b/>
      <sz val="11"/>
      <color theme="1"/>
      <name val="宋体"/>
      <charset val="134"/>
      <scheme val="minor"/>
    </font>
    <font>
      <sz val="11"/>
      <name val="宋体"/>
      <charset val="134"/>
      <scheme val="minor"/>
    </font>
    <font>
      <b/>
      <sz val="12"/>
      <color indexed="8"/>
      <name val="宋体"/>
      <charset val="134"/>
      <scheme val="minor"/>
    </font>
    <font>
      <sz val="11"/>
      <color indexed="8"/>
      <name val="宋体"/>
      <charset val="134"/>
      <scheme val="minor"/>
    </font>
    <font>
      <sz val="11"/>
      <color indexed="0"/>
      <name val="宋体"/>
      <charset val="134"/>
      <scheme val="minor"/>
    </font>
    <font>
      <sz val="11"/>
      <color indexed="8"/>
      <name val="Wingdings 2"/>
      <charset val="2"/>
    </font>
    <font>
      <sz val="8"/>
      <color indexed="8"/>
      <name val="微软雅黑"/>
      <charset val="134"/>
    </font>
    <font>
      <sz val="8"/>
      <color indexed="0"/>
      <name val="微软雅黑"/>
      <charset val="134"/>
    </font>
    <font>
      <sz val="8"/>
      <name val="微软雅黑"/>
      <charset val="134"/>
    </font>
    <font>
      <b/>
      <sz val="10"/>
      <name val="宋体"/>
      <charset val="134"/>
      <scheme val="minor"/>
    </font>
    <font>
      <sz val="8"/>
      <color rgb="FF000000"/>
      <name val="微软雅黑"/>
      <charset val="134"/>
    </font>
    <font>
      <sz val="11"/>
      <color rgb="FF000000"/>
      <name val="宋体"/>
      <charset val="134"/>
      <scheme val="minor"/>
    </font>
    <font>
      <sz val="12"/>
      <name val="宋体"/>
      <charset val="134"/>
      <scheme val="minor"/>
    </font>
    <font>
      <sz val="12"/>
      <name val="宋体"/>
      <charset val="134"/>
    </font>
    <font>
      <sz val="11"/>
      <color theme="0"/>
      <name val="宋体"/>
      <charset val="0"/>
      <scheme val="minor"/>
    </font>
    <font>
      <sz val="11"/>
      <color theme="1"/>
      <name val="宋体"/>
      <charset val="0"/>
      <scheme val="minor"/>
    </font>
    <font>
      <sz val="11"/>
      <color indexed="9"/>
      <name val="宋体"/>
      <charset val="134"/>
    </font>
    <font>
      <u/>
      <sz val="11"/>
      <color rgb="FF800080"/>
      <name val="宋体"/>
      <charset val="0"/>
      <scheme val="minor"/>
    </font>
    <font>
      <b/>
      <sz val="11"/>
      <color theme="3"/>
      <name val="宋体"/>
      <charset val="134"/>
      <scheme val="minor"/>
    </font>
    <font>
      <u/>
      <sz val="11"/>
      <color theme="10"/>
      <name val="宋体"/>
      <charset val="134"/>
    </font>
    <font>
      <sz val="11"/>
      <color theme="0"/>
      <name val="宋体"/>
      <charset val="134"/>
      <scheme val="minor"/>
    </font>
    <font>
      <b/>
      <sz val="11"/>
      <color theme="1"/>
      <name val="宋体"/>
      <charset val="0"/>
      <scheme val="minor"/>
    </font>
    <font>
      <sz val="11"/>
      <color rgb="FFFA7D00"/>
      <name val="宋体"/>
      <charset val="134"/>
      <scheme val="minor"/>
    </font>
    <font>
      <sz val="11"/>
      <color rgb="FF3F3F76"/>
      <name val="宋体"/>
      <charset val="0"/>
      <scheme val="minor"/>
    </font>
    <font>
      <b/>
      <sz val="11"/>
      <color rgb="FFFA7D00"/>
      <name val="宋体"/>
      <charset val="134"/>
      <scheme val="minor"/>
    </font>
    <font>
      <sz val="11"/>
      <color rgb="FF9C0006"/>
      <name val="宋体"/>
      <charset val="134"/>
      <scheme val="minor"/>
    </font>
    <font>
      <i/>
      <sz val="11"/>
      <color rgb="FF7F7F7F"/>
      <name val="宋体"/>
      <charset val="134"/>
      <scheme val="minor"/>
    </font>
    <font>
      <sz val="11"/>
      <color rgb="FF9C0006"/>
      <name val="宋体"/>
      <charset val="0"/>
      <scheme val="minor"/>
    </font>
    <font>
      <b/>
      <sz val="18"/>
      <color theme="3"/>
      <name val="宋体"/>
      <charset val="134"/>
      <scheme val="major"/>
    </font>
    <font>
      <u/>
      <sz val="12"/>
      <color theme="10"/>
      <name val="宋体"/>
      <charset val="134"/>
    </font>
    <font>
      <sz val="11"/>
      <color rgb="FFFF0000"/>
      <name val="宋体"/>
      <charset val="0"/>
      <scheme val="minor"/>
    </font>
    <font>
      <sz val="11"/>
      <color theme="1"/>
      <name val="Tahoma"/>
      <charset val="134"/>
    </font>
    <font>
      <b/>
      <sz val="15"/>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134"/>
      <scheme val="minor"/>
    </font>
    <font>
      <sz val="9"/>
      <color theme="1"/>
      <name val="微软雅黑"/>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0"/>
      <name val="宋体"/>
      <charset val="134"/>
      <scheme val="minor"/>
    </font>
    <font>
      <sz val="11"/>
      <color rgb="FFFA7D00"/>
      <name val="宋体"/>
      <charset val="0"/>
      <scheme val="minor"/>
    </font>
    <font>
      <sz val="11"/>
      <color rgb="FF006100"/>
      <name val="宋体"/>
      <charset val="0"/>
      <scheme val="minor"/>
    </font>
    <font>
      <b/>
      <sz val="11"/>
      <color rgb="FF3F3F3F"/>
      <name val="宋体"/>
      <charset val="134"/>
      <scheme val="minor"/>
    </font>
    <font>
      <sz val="11"/>
      <color rgb="FF9C6500"/>
      <name val="宋体"/>
      <charset val="0"/>
      <scheme val="minor"/>
    </font>
    <font>
      <sz val="11"/>
      <color rgb="FF006100"/>
      <name val="宋体"/>
      <charset val="134"/>
      <scheme val="minor"/>
    </font>
    <font>
      <sz val="11"/>
      <color rgb="FFFF0000"/>
      <name val="宋体"/>
      <charset val="134"/>
      <scheme val="minor"/>
    </font>
    <font>
      <sz val="11"/>
      <color rgb="FF3F3F76"/>
      <name val="宋体"/>
      <charset val="134"/>
      <scheme val="minor"/>
    </font>
    <font>
      <sz val="11"/>
      <color rgb="FF9C6500"/>
      <name val="宋体"/>
      <charset val="134"/>
      <scheme val="minor"/>
    </font>
    <font>
      <u/>
      <sz val="11"/>
      <color theme="10"/>
      <name val="Tahoma"/>
      <charset val="134"/>
    </font>
    <font>
      <b/>
      <sz val="16"/>
      <color indexed="8"/>
      <name val="微软雅黑"/>
      <charset val="134"/>
    </font>
    <font>
      <b/>
      <sz val="9"/>
      <name val="微软雅黑"/>
      <charset val="134"/>
    </font>
  </fonts>
  <fills count="7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85961485641"/>
        <bgColor indexed="64"/>
      </patternFill>
    </fill>
    <fill>
      <patternFill patternType="solid">
        <fgColor theme="9" tint="0.79985961485641"/>
        <bgColor indexed="64"/>
      </patternFill>
    </fill>
    <fill>
      <patternFill patternType="solid">
        <fgColor theme="4" tint="0.79985961485641"/>
        <bgColor indexed="64"/>
      </patternFill>
    </fill>
    <fill>
      <patternFill patternType="solid">
        <fgColor theme="4" tint="0.599993896298105"/>
        <bgColor indexed="64"/>
      </patternFill>
    </fill>
    <fill>
      <patternFill patternType="solid">
        <fgColor theme="9"/>
        <bgColor indexed="64"/>
      </patternFill>
    </fill>
    <fill>
      <patternFill patternType="solid">
        <fgColor indexed="44"/>
        <bgColor indexed="64"/>
      </patternFill>
    </fill>
    <fill>
      <patternFill patternType="solid">
        <fgColor theme="5" tint="0.599993896298105"/>
        <bgColor indexed="64"/>
      </patternFill>
    </fill>
    <fill>
      <patternFill patternType="solid">
        <fgColor theme="4" tint="0.799829096346934"/>
        <bgColor indexed="64"/>
      </patternFill>
    </fill>
    <fill>
      <patternFill patternType="solid">
        <fgColor theme="8" tint="0.79982909634693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9" tint="0.799829096346934"/>
        <bgColor indexed="64"/>
      </patternFill>
    </fill>
    <fill>
      <patternFill patternType="solid">
        <fgColor theme="6" tint="0.79985961485641"/>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799829096346934"/>
        <bgColor indexed="64"/>
      </patternFill>
    </fill>
    <fill>
      <patternFill patternType="solid">
        <fgColor theme="6" tint="0.799829096346934"/>
        <bgColor indexed="64"/>
      </patternFill>
    </fill>
    <fill>
      <patternFill patternType="solid">
        <fgColor theme="9" tint="0.599993896298105"/>
        <bgColor indexed="64"/>
      </patternFill>
    </fill>
    <fill>
      <patternFill patternType="solid">
        <fgColor theme="7" tint="0.79985961485641"/>
        <bgColor indexed="64"/>
      </patternFill>
    </fill>
    <fill>
      <patternFill patternType="solid">
        <fgColor indexed="49"/>
        <bgColor indexed="64"/>
      </patternFill>
    </fill>
    <fill>
      <patternFill patternType="solid">
        <fgColor theme="5" tint="0.399822992645039"/>
        <bgColor indexed="64"/>
      </patternFill>
    </fill>
    <fill>
      <patternFill patternType="solid">
        <fgColor indexed="62"/>
        <bgColor indexed="64"/>
      </patternFill>
    </fill>
    <fill>
      <patternFill patternType="solid">
        <fgColor rgb="FFFFCC99"/>
        <bgColor indexed="64"/>
      </patternFill>
    </fill>
    <fill>
      <patternFill patternType="solid">
        <fgColor indexed="46"/>
        <bgColor indexed="64"/>
      </patternFill>
    </fill>
    <fill>
      <patternFill patternType="solid">
        <fgColor indexed="10"/>
        <bgColor indexed="64"/>
      </patternFill>
    </fill>
    <fill>
      <patternFill patternType="solid">
        <fgColor indexed="31"/>
        <bgColor indexed="64"/>
      </patternFill>
    </fill>
    <fill>
      <patternFill patternType="solid">
        <fgColor theme="6" tint="0.599993896298105"/>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5"/>
        <bgColor indexed="64"/>
      </patternFill>
    </fill>
    <fill>
      <patternFill patternType="solid">
        <fgColor rgb="FFF2F2F2"/>
        <bgColor indexed="64"/>
      </patternFill>
    </fill>
    <fill>
      <patternFill patternType="solid">
        <fgColor indexed="57"/>
        <bgColor indexed="64"/>
      </patternFill>
    </fill>
    <fill>
      <patternFill patternType="solid">
        <fgColor rgb="FFFFFFCC"/>
        <bgColor indexed="64"/>
      </patternFill>
    </fill>
    <fill>
      <patternFill patternType="solid">
        <fgColor rgb="FFFFC7CE"/>
        <bgColor indexed="64"/>
      </patternFill>
    </fill>
    <fill>
      <patternFill patternType="solid">
        <fgColor indexed="51"/>
        <bgColor indexed="64"/>
      </patternFill>
    </fill>
    <fill>
      <patternFill patternType="solid">
        <fgColor indexed="47"/>
        <bgColor indexed="64"/>
      </patternFill>
    </fill>
    <fill>
      <patternFill patternType="solid">
        <fgColor theme="8" tint="0.599993896298105"/>
        <bgColor indexed="64"/>
      </patternFill>
    </fill>
    <fill>
      <patternFill patternType="solid">
        <fgColor theme="8"/>
        <bgColor indexed="64"/>
      </patternFill>
    </fill>
    <fill>
      <patternFill patternType="solid">
        <fgColor indexed="27"/>
        <bgColor indexed="64"/>
      </patternFill>
    </fill>
    <fill>
      <patternFill patternType="solid">
        <fgColor theme="6" tint="0.399853511154515"/>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829096346934"/>
        <bgColor indexed="64"/>
      </patternFill>
    </fill>
    <fill>
      <patternFill patternType="solid">
        <fgColor theme="5"/>
        <bgColor indexed="64"/>
      </patternFill>
    </fill>
    <fill>
      <patternFill patternType="solid">
        <fgColor theme="5" tint="0.399853511154515"/>
        <bgColor indexed="64"/>
      </patternFill>
    </fill>
    <fill>
      <patternFill patternType="solid">
        <fgColor theme="4"/>
        <bgColor indexed="64"/>
      </patternFill>
    </fill>
    <fill>
      <patternFill patternType="solid">
        <fgColor theme="8" tint="0.399975585192419"/>
        <bgColor indexed="64"/>
      </patternFill>
    </fill>
    <fill>
      <patternFill patternType="solid">
        <fgColor indexed="36"/>
        <bgColor indexed="64"/>
      </patternFill>
    </fill>
    <fill>
      <patternFill patternType="solid">
        <fgColor indexed="42"/>
        <bgColor indexed="64"/>
      </patternFill>
    </fill>
    <fill>
      <patternFill patternType="solid">
        <fgColor theme="9" tint="0.39982299264503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85351115451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399822992645039"/>
        <bgColor indexed="64"/>
      </patternFill>
    </fill>
    <fill>
      <patternFill patternType="solid">
        <fgColor theme="7" tint="0.799981688894314"/>
        <bgColor indexed="64"/>
      </patternFill>
    </fill>
    <fill>
      <patternFill patternType="solid">
        <fgColor theme="5" tint="0.79985961485641"/>
        <bgColor indexed="64"/>
      </patternFill>
    </fill>
    <fill>
      <patternFill patternType="solid">
        <fgColor indexed="30"/>
        <bgColor indexed="64"/>
      </patternFill>
    </fill>
    <fill>
      <patternFill patternType="solid">
        <fgColor theme="6" tint="0.399822992645039"/>
        <bgColor indexed="64"/>
      </patternFill>
    </fill>
    <fill>
      <patternFill patternType="solid">
        <fgColor indexed="53"/>
        <bgColor indexed="64"/>
      </patternFill>
    </fill>
    <fill>
      <patternFill patternType="solid">
        <fgColor theme="8" tint="0.399822992645039"/>
        <bgColor indexed="64"/>
      </patternFill>
    </fill>
    <fill>
      <patternFill patternType="solid">
        <fgColor theme="7" tint="0.399822992645039"/>
        <bgColor indexed="64"/>
      </patternFill>
    </fill>
    <fill>
      <patternFill patternType="solid">
        <fgColor theme="9" tint="0.399853511154515"/>
        <bgColor indexed="64"/>
      </patternFill>
    </fill>
    <fill>
      <patternFill patternType="solid">
        <fgColor theme="7" tint="0.399853511154515"/>
        <bgColor indexed="64"/>
      </patternFill>
    </fill>
    <fill>
      <patternFill patternType="solid">
        <fgColor theme="4" tint="0.39985351115451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tint="0.399822992645039"/>
      </bottom>
      <diagonal/>
    </border>
    <border>
      <left/>
      <right/>
      <top/>
      <bottom style="medium">
        <color theme="4" tint="0.399853511154515"/>
      </bottom>
      <diagonal/>
    </border>
  </borders>
  <cellStyleXfs count="1951">
    <xf numFmtId="0" fontId="0" fillId="0" borderId="0"/>
    <xf numFmtId="42" fontId="0" fillId="0" borderId="0" applyFont="0" applyFill="0" applyBorder="0" applyAlignment="0" applyProtection="0">
      <alignment vertical="center"/>
    </xf>
    <xf numFmtId="176" fontId="10" fillId="0" borderId="0" applyProtection="0">
      <alignment vertical="center"/>
    </xf>
    <xf numFmtId="176" fontId="0" fillId="16" borderId="0" applyNumberFormat="0" applyBorder="0" applyAlignment="0" applyProtection="0">
      <alignment vertical="center"/>
    </xf>
    <xf numFmtId="176" fontId="10" fillId="10" borderId="0" applyNumberFormat="0" applyBorder="0" applyAlignment="0" applyProtection="0">
      <alignment vertical="center"/>
    </xf>
    <xf numFmtId="176" fontId="0" fillId="7" borderId="0" applyNumberFormat="0" applyBorder="0" applyAlignment="0" applyProtection="0">
      <alignment vertical="center"/>
    </xf>
    <xf numFmtId="176" fontId="40" fillId="0" borderId="10" applyNumberFormat="0" applyFill="0" applyAlignment="0" applyProtection="0">
      <alignment vertical="center"/>
    </xf>
    <xf numFmtId="176" fontId="0" fillId="6" borderId="0" applyNumberFormat="0" applyBorder="0" applyAlignment="0" applyProtection="0">
      <alignment vertical="center"/>
    </xf>
    <xf numFmtId="0" fontId="41" fillId="27" borderId="11" applyNumberFormat="0" applyAlignment="0" applyProtection="0">
      <alignment vertical="center"/>
    </xf>
    <xf numFmtId="176" fontId="34" fillId="29" borderId="0" applyNumberFormat="0" applyBorder="0" applyAlignment="0" applyProtection="0">
      <alignment vertical="center"/>
    </xf>
    <xf numFmtId="176" fontId="0" fillId="17" borderId="0" applyNumberFormat="0" applyBorder="0" applyAlignment="0" applyProtection="0">
      <alignment vertical="center"/>
    </xf>
    <xf numFmtId="44" fontId="0" fillId="0" borderId="0" applyFont="0" applyFill="0" applyBorder="0" applyAlignment="0" applyProtection="0">
      <alignment vertical="center"/>
    </xf>
    <xf numFmtId="176" fontId="10" fillId="35" borderId="0" applyNumberFormat="0" applyBorder="0" applyAlignment="0" applyProtection="0">
      <alignment vertical="center"/>
    </xf>
    <xf numFmtId="0" fontId="33" fillId="15" borderId="0" applyNumberFormat="0" applyBorder="0" applyAlignment="0" applyProtection="0">
      <alignment vertical="center"/>
    </xf>
    <xf numFmtId="176" fontId="31" fillId="0" borderId="0" applyProtection="0"/>
    <xf numFmtId="176" fontId="0" fillId="0" borderId="0">
      <alignment vertical="center"/>
    </xf>
    <xf numFmtId="176" fontId="0" fillId="12" borderId="0" applyNumberFormat="0" applyBorder="0" applyAlignment="0" applyProtection="0">
      <alignment vertical="center"/>
    </xf>
    <xf numFmtId="176" fontId="31" fillId="0" borderId="0" applyProtection="0">
      <alignment vertical="center"/>
    </xf>
    <xf numFmtId="176" fontId="31" fillId="0" borderId="0" applyProtection="0">
      <alignment vertical="center"/>
    </xf>
    <xf numFmtId="176" fontId="10" fillId="10" borderId="0" applyNumberFormat="0" applyBorder="0" applyAlignment="0" applyProtection="0">
      <alignment vertical="center"/>
    </xf>
    <xf numFmtId="176" fontId="10" fillId="0" borderId="0" applyProtection="0">
      <alignment vertical="center"/>
    </xf>
    <xf numFmtId="41" fontId="0" fillId="0" borderId="0" applyFont="0" applyFill="0" applyBorder="0" applyAlignment="0" applyProtection="0">
      <alignment vertical="center"/>
    </xf>
    <xf numFmtId="176" fontId="0" fillId="19" borderId="0" applyNumberFormat="0" applyBorder="0" applyAlignment="0" applyProtection="0">
      <alignment vertical="center"/>
    </xf>
    <xf numFmtId="0" fontId="33" fillId="31" borderId="0" applyNumberFormat="0" applyBorder="0" applyAlignment="0" applyProtection="0">
      <alignment vertical="center"/>
    </xf>
    <xf numFmtId="0" fontId="45" fillId="39" borderId="0" applyNumberFormat="0" applyBorder="0" applyAlignment="0" applyProtection="0">
      <alignment vertical="center"/>
    </xf>
    <xf numFmtId="176" fontId="0" fillId="23" borderId="0" applyNumberFormat="0" applyBorder="0" applyAlignment="0" applyProtection="0">
      <alignment vertical="center"/>
    </xf>
    <xf numFmtId="176" fontId="10" fillId="0" borderId="0" applyProtection="0">
      <alignment vertical="center"/>
    </xf>
    <xf numFmtId="43" fontId="0" fillId="0" borderId="0" applyFont="0" applyFill="0" applyBorder="0" applyAlignment="0" applyProtection="0">
      <alignment vertical="center"/>
    </xf>
    <xf numFmtId="176" fontId="38" fillId="25" borderId="0" applyNumberFormat="0" applyBorder="0" applyAlignment="0" applyProtection="0">
      <alignment vertical="center"/>
    </xf>
    <xf numFmtId="176" fontId="0" fillId="8" borderId="0" applyNumberFormat="0" applyBorder="0" applyAlignment="0" applyProtection="0">
      <alignment vertical="center"/>
    </xf>
    <xf numFmtId="176" fontId="31" fillId="0" borderId="0" applyProtection="0">
      <alignment vertical="center"/>
    </xf>
    <xf numFmtId="0" fontId="32" fillId="18" borderId="0" applyNumberFormat="0" applyBorder="0" applyAlignment="0" applyProtection="0">
      <alignment vertical="center"/>
    </xf>
    <xf numFmtId="176" fontId="34" fillId="24" borderId="0" applyNumberFormat="0" applyBorder="0" applyAlignment="0" applyProtection="0">
      <alignment vertical="center"/>
    </xf>
    <xf numFmtId="0" fontId="47" fillId="0" borderId="0" applyNumberFormat="0" applyFill="0" applyBorder="0" applyAlignment="0" applyProtection="0">
      <alignment vertical="center"/>
    </xf>
    <xf numFmtId="176" fontId="0" fillId="21" borderId="0" applyNumberFormat="0" applyBorder="0" applyAlignment="0" applyProtection="0">
      <alignment vertical="center"/>
    </xf>
    <xf numFmtId="176" fontId="0" fillId="20" borderId="0" applyNumberFormat="0" applyBorder="0" applyAlignment="0" applyProtection="0">
      <alignment vertical="center"/>
    </xf>
    <xf numFmtId="9" fontId="0" fillId="0" borderId="0" applyFont="0" applyFill="0" applyBorder="0" applyAlignment="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0" fillId="11" borderId="0" applyNumberFormat="0" applyBorder="0" applyAlignment="0" applyProtection="0">
      <alignment vertical="center"/>
    </xf>
    <xf numFmtId="176" fontId="10" fillId="30"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0" fontId="35" fillId="0" borderId="0" applyNumberFormat="0" applyFill="0" applyBorder="0" applyAlignment="0" applyProtection="0">
      <alignment vertical="center"/>
    </xf>
    <xf numFmtId="176" fontId="0" fillId="31" borderId="0" applyNumberFormat="0" applyBorder="0" applyAlignment="0" applyProtection="0">
      <alignment vertical="center"/>
    </xf>
    <xf numFmtId="176" fontId="10" fillId="28" borderId="0" applyNumberFormat="0" applyBorder="0" applyAlignment="0" applyProtection="0">
      <alignment vertical="center"/>
    </xf>
    <xf numFmtId="176" fontId="38" fillId="50" borderId="0" applyNumberFormat="0" applyBorder="0" applyAlignment="0" applyProtection="0">
      <alignment vertical="center"/>
    </xf>
    <xf numFmtId="0" fontId="0" fillId="38" borderId="12" applyNumberFormat="0" applyFont="0" applyAlignment="0" applyProtection="0">
      <alignment vertical="center"/>
    </xf>
    <xf numFmtId="176" fontId="0" fillId="5" borderId="0" applyNumberFormat="0" applyBorder="0" applyAlignment="0" applyProtection="0">
      <alignment vertical="center"/>
    </xf>
    <xf numFmtId="176" fontId="0" fillId="31" borderId="0" applyNumberFormat="0" applyBorder="0" applyAlignment="0" applyProtection="0">
      <alignment vertical="center"/>
    </xf>
    <xf numFmtId="176" fontId="0" fillId="8" borderId="0" applyNumberFormat="0" applyBorder="0" applyAlignment="0" applyProtection="0">
      <alignment vertical="center"/>
    </xf>
    <xf numFmtId="176" fontId="31" fillId="0" borderId="0" applyProtection="0">
      <alignment vertical="center"/>
    </xf>
    <xf numFmtId="0" fontId="32" fillId="47" borderId="0" applyNumberFormat="0" applyBorder="0" applyAlignment="0" applyProtection="0">
      <alignment vertical="center"/>
    </xf>
    <xf numFmtId="0" fontId="36" fillId="0" borderId="0" applyNumberFormat="0" applyFill="0" applyBorder="0" applyAlignment="0" applyProtection="0">
      <alignment vertical="center"/>
    </xf>
    <xf numFmtId="176" fontId="44" fillId="0" borderId="0" applyNumberFormat="0" applyFill="0" applyBorder="0" applyAlignment="0" applyProtection="0">
      <alignment vertical="center"/>
    </xf>
    <xf numFmtId="176" fontId="10" fillId="44" borderId="0" applyNumberFormat="0" applyBorder="0" applyAlignment="0" applyProtection="0">
      <alignment vertical="center"/>
    </xf>
    <xf numFmtId="176" fontId="0" fillId="31" borderId="0" applyNumberFormat="0" applyBorder="0" applyAlignment="0" applyProtection="0">
      <alignment vertical="center"/>
    </xf>
    <xf numFmtId="176" fontId="0" fillId="0" borderId="0"/>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176" fontId="38" fillId="51" borderId="0" applyNumberFormat="0" applyBorder="0" applyAlignment="0" applyProtection="0">
      <alignment vertical="center"/>
    </xf>
    <xf numFmtId="176" fontId="0" fillId="48" borderId="0" applyNumberFormat="0" applyBorder="0" applyAlignment="0" applyProtection="0">
      <alignment vertical="center"/>
    </xf>
    <xf numFmtId="176" fontId="0" fillId="31" borderId="0" applyNumberFormat="0" applyBorder="0" applyAlignment="0" applyProtection="0">
      <alignment vertical="center"/>
    </xf>
    <xf numFmtId="176" fontId="0" fillId="38" borderId="12" applyNumberFormat="0" applyFont="0" applyAlignment="0" applyProtection="0">
      <alignment vertical="center"/>
    </xf>
    <xf numFmtId="0" fontId="52" fillId="0" borderId="0" applyNumberFormat="0" applyFill="0" applyBorder="0" applyAlignment="0" applyProtection="0">
      <alignment vertical="center"/>
    </xf>
    <xf numFmtId="0" fontId="50" fillId="0" borderId="14" applyNumberFormat="0" applyFill="0" applyAlignment="0" applyProtection="0">
      <alignment vertical="center"/>
    </xf>
    <xf numFmtId="176" fontId="0" fillId="5" borderId="0" applyNumberFormat="0" applyBorder="0" applyAlignment="0" applyProtection="0">
      <alignment vertical="center"/>
    </xf>
    <xf numFmtId="0" fontId="53" fillId="0" borderId="14" applyNumberFormat="0" applyFill="0" applyAlignment="0" applyProtection="0">
      <alignment vertical="center"/>
    </xf>
    <xf numFmtId="176" fontId="0" fillId="5" borderId="0" applyNumberFormat="0" applyBorder="0" applyAlignment="0" applyProtection="0">
      <alignment vertical="center"/>
    </xf>
    <xf numFmtId="176" fontId="0" fillId="31" borderId="0" applyNumberFormat="0" applyBorder="0" applyAlignment="0" applyProtection="0">
      <alignment vertical="center"/>
    </xf>
    <xf numFmtId="176" fontId="0" fillId="8" borderId="0" applyNumberFormat="0" applyBorder="0" applyAlignment="0" applyProtection="0">
      <alignment vertical="center"/>
    </xf>
    <xf numFmtId="176" fontId="10" fillId="34" borderId="0" applyNumberFormat="0" applyBorder="0" applyAlignment="0" applyProtection="0">
      <alignment vertical="center"/>
    </xf>
    <xf numFmtId="176" fontId="0" fillId="5" borderId="0" applyNumberFormat="0" applyBorder="0" applyAlignment="0" applyProtection="0">
      <alignment vertical="center"/>
    </xf>
    <xf numFmtId="176" fontId="0" fillId="31" borderId="0" applyNumberFormat="0" applyBorder="0" applyAlignment="0" applyProtection="0">
      <alignment vertical="center"/>
    </xf>
    <xf numFmtId="176" fontId="10" fillId="10" borderId="0" applyNumberFormat="0" applyBorder="0" applyAlignment="0" applyProtection="0">
      <alignment vertical="center"/>
    </xf>
    <xf numFmtId="0" fontId="32" fillId="56" borderId="0" applyNumberFormat="0" applyBorder="0" applyAlignment="0" applyProtection="0">
      <alignment vertical="center"/>
    </xf>
    <xf numFmtId="176" fontId="10" fillId="0" borderId="0" applyProtection="0">
      <alignment vertical="center"/>
    </xf>
    <xf numFmtId="0" fontId="36" fillId="0" borderId="15" applyNumberFormat="0" applyFill="0" applyAlignment="0" applyProtection="0">
      <alignment vertical="center"/>
    </xf>
    <xf numFmtId="176" fontId="10" fillId="44" borderId="0" applyNumberFormat="0" applyBorder="0" applyAlignment="0" applyProtection="0">
      <alignment vertical="center"/>
    </xf>
    <xf numFmtId="176" fontId="0" fillId="31"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0" fillId="8" borderId="0" applyNumberFormat="0" applyBorder="0" applyAlignment="0" applyProtection="0">
      <alignment vertical="center"/>
    </xf>
    <xf numFmtId="176" fontId="31" fillId="0" borderId="0" applyProtection="0">
      <alignment vertical="center"/>
    </xf>
    <xf numFmtId="0" fontId="32" fillId="58" borderId="0" applyNumberFormat="0" applyBorder="0" applyAlignment="0" applyProtection="0">
      <alignment vertical="center"/>
    </xf>
    <xf numFmtId="176" fontId="34" fillId="26" borderId="0" applyNumberFormat="0" applyBorder="0" applyAlignment="0" applyProtection="0">
      <alignment vertical="center"/>
    </xf>
    <xf numFmtId="176" fontId="10" fillId="44" borderId="0" applyNumberFormat="0" applyBorder="0" applyAlignment="0" applyProtection="0">
      <alignment vertical="center"/>
    </xf>
    <xf numFmtId="176" fontId="0" fillId="20" borderId="0" applyNumberFormat="0" applyBorder="0" applyAlignment="0" applyProtection="0">
      <alignment vertical="center"/>
    </xf>
    <xf numFmtId="176" fontId="10" fillId="34" borderId="0" applyNumberFormat="0" applyBorder="0" applyAlignment="0" applyProtection="0">
      <alignment vertical="center"/>
    </xf>
    <xf numFmtId="0" fontId="56" fillId="36" borderId="16" applyNumberFormat="0" applyAlignment="0" applyProtection="0">
      <alignment vertical="center"/>
    </xf>
    <xf numFmtId="176" fontId="34" fillId="53" borderId="0" applyNumberFormat="0" applyBorder="0" applyAlignment="0" applyProtection="0">
      <alignment vertical="center"/>
    </xf>
    <xf numFmtId="0" fontId="57" fillId="36" borderId="11" applyNumberFormat="0" applyAlignment="0" applyProtection="0">
      <alignment vertical="center"/>
    </xf>
    <xf numFmtId="0" fontId="58" fillId="59" borderId="17" applyNumberFormat="0" applyAlignment="0" applyProtection="0">
      <alignment vertical="center"/>
    </xf>
    <xf numFmtId="176" fontId="0" fillId="38" borderId="12" applyNumberFormat="0" applyFont="0" applyAlignment="0" applyProtection="0">
      <alignment vertical="center"/>
    </xf>
    <xf numFmtId="176" fontId="42" fillId="36" borderId="11" applyNumberFormat="0" applyAlignment="0" applyProtection="0">
      <alignment vertical="center"/>
    </xf>
    <xf numFmtId="176" fontId="10" fillId="30" borderId="0" applyNumberFormat="0" applyBorder="0" applyAlignment="0" applyProtection="0">
      <alignment vertical="center"/>
    </xf>
    <xf numFmtId="176" fontId="0" fillId="12" borderId="0" applyNumberFormat="0" applyBorder="0" applyAlignment="0" applyProtection="0">
      <alignment vertical="center"/>
    </xf>
    <xf numFmtId="176" fontId="0" fillId="23" borderId="0" applyNumberFormat="0" applyBorder="0" applyAlignment="0" applyProtection="0">
      <alignment vertical="center"/>
    </xf>
    <xf numFmtId="176" fontId="38" fillId="25" borderId="0" applyNumberFormat="0" applyBorder="0" applyAlignment="0" applyProtection="0">
      <alignment vertical="center"/>
    </xf>
    <xf numFmtId="0" fontId="33" fillId="60" borderId="0" applyNumberFormat="0" applyBorder="0" applyAlignment="0" applyProtection="0">
      <alignment vertical="center"/>
    </xf>
    <xf numFmtId="176" fontId="0" fillId="17" borderId="0" applyNumberFormat="0" applyBorder="0" applyAlignment="0" applyProtection="0">
      <alignment vertical="center"/>
    </xf>
    <xf numFmtId="176" fontId="0" fillId="19" borderId="0" applyNumberFormat="0" applyBorder="0" applyAlignment="0" applyProtection="0">
      <alignment vertical="center"/>
    </xf>
    <xf numFmtId="0" fontId="32" fillId="49" borderId="0" applyNumberFormat="0" applyBorder="0" applyAlignment="0" applyProtection="0">
      <alignment vertical="center"/>
    </xf>
    <xf numFmtId="176" fontId="10" fillId="41" borderId="0" applyNumberFormat="0" applyBorder="0" applyAlignment="0" applyProtection="0">
      <alignment vertical="center"/>
    </xf>
    <xf numFmtId="0" fontId="60" fillId="0" borderId="10" applyNumberFormat="0" applyFill="0" applyAlignment="0" applyProtection="0">
      <alignment vertical="center"/>
    </xf>
    <xf numFmtId="176" fontId="0" fillId="12" borderId="0" applyNumberFormat="0" applyBorder="0" applyAlignment="0" applyProtection="0">
      <alignment vertical="center"/>
    </xf>
    <xf numFmtId="0" fontId="39" fillId="0" borderId="9" applyNumberFormat="0" applyFill="0" applyAlignment="0" applyProtection="0">
      <alignment vertical="center"/>
    </xf>
    <xf numFmtId="176" fontId="0" fillId="16" borderId="0" applyNumberFormat="0" applyBorder="0" applyAlignment="0" applyProtection="0">
      <alignment vertical="center"/>
    </xf>
    <xf numFmtId="0" fontId="61" fillId="62" borderId="0" applyNumberFormat="0" applyBorder="0" applyAlignment="0" applyProtection="0">
      <alignment vertical="center"/>
    </xf>
    <xf numFmtId="176" fontId="0" fillId="11" borderId="0" applyNumberFormat="0" applyBorder="0" applyAlignment="0" applyProtection="0">
      <alignment vertical="center"/>
    </xf>
    <xf numFmtId="176" fontId="62" fillId="36" borderId="16" applyNumberFormat="0" applyAlignment="0" applyProtection="0">
      <alignment vertical="center"/>
    </xf>
    <xf numFmtId="0" fontId="63" fillId="63" borderId="0" applyNumberFormat="0" applyBorder="0" applyAlignment="0" applyProtection="0">
      <alignment vertical="center"/>
    </xf>
    <xf numFmtId="176" fontId="0" fillId="48" borderId="0" applyNumberFormat="0" applyBorder="0" applyAlignment="0" applyProtection="0">
      <alignment vertical="center"/>
    </xf>
    <xf numFmtId="176" fontId="0" fillId="0" borderId="0"/>
    <xf numFmtId="176" fontId="0" fillId="17" borderId="0" applyNumberFormat="0" applyBorder="0" applyAlignment="0" applyProtection="0">
      <alignment vertical="center"/>
    </xf>
    <xf numFmtId="176" fontId="38" fillId="51" borderId="0" applyNumberFormat="0" applyBorder="0" applyAlignment="0" applyProtection="0">
      <alignment vertical="center"/>
    </xf>
    <xf numFmtId="176" fontId="0" fillId="23" borderId="0" applyNumberFormat="0" applyBorder="0" applyAlignment="0" applyProtection="0">
      <alignment vertical="center"/>
    </xf>
    <xf numFmtId="176" fontId="38" fillId="25" borderId="0" applyNumberFormat="0" applyBorder="0" applyAlignment="0" applyProtection="0">
      <alignment vertical="center"/>
    </xf>
    <xf numFmtId="0" fontId="33" fillId="64" borderId="0" applyNumberFormat="0" applyBorder="0" applyAlignment="0" applyProtection="0">
      <alignment vertical="center"/>
    </xf>
    <xf numFmtId="176" fontId="0" fillId="8" borderId="0" applyNumberFormat="0" applyBorder="0" applyAlignment="0" applyProtection="0">
      <alignment vertical="center"/>
    </xf>
    <xf numFmtId="176" fontId="10" fillId="30" borderId="0" applyNumberFormat="0" applyBorder="0" applyAlignment="0" applyProtection="0">
      <alignment vertical="center"/>
    </xf>
    <xf numFmtId="176" fontId="31" fillId="0" borderId="0">
      <alignment vertical="center"/>
    </xf>
    <xf numFmtId="176" fontId="0" fillId="19" borderId="0" applyNumberFormat="0" applyBorder="0" applyAlignment="0" applyProtection="0">
      <alignment vertical="center"/>
    </xf>
    <xf numFmtId="0" fontId="32" fillId="51" borderId="0" applyNumberFormat="0" applyBorder="0" applyAlignment="0" applyProtection="0">
      <alignment vertical="center"/>
    </xf>
    <xf numFmtId="0" fontId="33" fillId="65" borderId="0" applyNumberFormat="0" applyBorder="0" applyAlignment="0" applyProtection="0">
      <alignment vertical="center"/>
    </xf>
    <xf numFmtId="176" fontId="40" fillId="0" borderId="10" applyNumberFormat="0" applyFill="0" applyAlignment="0" applyProtection="0">
      <alignment vertical="center"/>
    </xf>
    <xf numFmtId="176" fontId="10" fillId="0" borderId="0">
      <alignment vertical="center"/>
    </xf>
    <xf numFmtId="176" fontId="34" fillId="26" borderId="0" applyNumberFormat="0" applyBorder="0" applyAlignment="0" applyProtection="0">
      <alignment vertical="center"/>
    </xf>
    <xf numFmtId="176" fontId="10" fillId="30" borderId="0" applyNumberFormat="0" applyBorder="0" applyAlignment="0" applyProtection="0">
      <alignment vertical="center"/>
    </xf>
    <xf numFmtId="176" fontId="34" fillId="24" borderId="0" applyNumberFormat="0" applyBorder="0" applyAlignment="0" applyProtection="0">
      <alignment vertical="center"/>
    </xf>
    <xf numFmtId="176" fontId="0" fillId="19" borderId="0" applyNumberFormat="0" applyBorder="0" applyAlignment="0" applyProtection="0">
      <alignment vertical="center"/>
    </xf>
    <xf numFmtId="0" fontId="33" fillId="8" borderId="0" applyNumberFormat="0" applyBorder="0" applyAlignment="0" applyProtection="0">
      <alignment vertical="center"/>
    </xf>
    <xf numFmtId="0" fontId="33" fillId="57" borderId="0" applyNumberFormat="0" applyBorder="0" applyAlignment="0" applyProtection="0">
      <alignment vertical="center"/>
    </xf>
    <xf numFmtId="176" fontId="0" fillId="19" borderId="0" applyNumberFormat="0" applyBorder="0" applyAlignment="0" applyProtection="0">
      <alignment vertical="center"/>
    </xf>
    <xf numFmtId="0" fontId="33" fillId="11" borderId="0" applyNumberFormat="0" applyBorder="0" applyAlignment="0" applyProtection="0">
      <alignment vertical="center"/>
    </xf>
    <xf numFmtId="176" fontId="0" fillId="17" borderId="0" applyNumberFormat="0" applyBorder="0" applyAlignment="0" applyProtection="0">
      <alignment vertical="center"/>
    </xf>
    <xf numFmtId="176" fontId="0" fillId="19" borderId="0" applyNumberFormat="0" applyBorder="0" applyAlignment="0" applyProtection="0">
      <alignment vertical="center"/>
    </xf>
    <xf numFmtId="0" fontId="32" fillId="66" borderId="0" applyNumberFormat="0" applyBorder="0" applyAlignment="0" applyProtection="0">
      <alignment vertical="center"/>
    </xf>
    <xf numFmtId="176" fontId="0" fillId="17" borderId="0" applyNumberFormat="0" applyBorder="0" applyAlignment="0" applyProtection="0">
      <alignment vertical="center"/>
    </xf>
    <xf numFmtId="176" fontId="10" fillId="0" borderId="0" applyProtection="0">
      <alignment vertical="center"/>
    </xf>
    <xf numFmtId="0" fontId="32" fillId="46" borderId="0" applyNumberFormat="0" applyBorder="0" applyAlignment="0" applyProtection="0">
      <alignment vertical="center"/>
    </xf>
    <xf numFmtId="0" fontId="33" fillId="68" borderId="0" applyNumberFormat="0" applyBorder="0" applyAlignment="0" applyProtection="0">
      <alignment vertical="center"/>
    </xf>
    <xf numFmtId="176" fontId="10" fillId="28" borderId="0" applyNumberFormat="0" applyBorder="0" applyAlignment="0" applyProtection="0">
      <alignment vertical="center"/>
    </xf>
    <xf numFmtId="0" fontId="33" fillId="19" borderId="0" applyNumberFormat="0" applyBorder="0" applyAlignment="0" applyProtection="0">
      <alignment vertical="center"/>
    </xf>
    <xf numFmtId="176" fontId="10" fillId="0" borderId="0" applyProtection="0">
      <alignment vertical="center"/>
    </xf>
    <xf numFmtId="176" fontId="38" fillId="55" borderId="0" applyNumberFormat="0" applyBorder="0" applyAlignment="0" applyProtection="0">
      <alignment vertical="center"/>
    </xf>
    <xf numFmtId="0" fontId="32" fillId="43" borderId="0" applyNumberFormat="0" applyBorder="0" applyAlignment="0" applyProtection="0">
      <alignment vertical="center"/>
    </xf>
    <xf numFmtId="176" fontId="10" fillId="28" borderId="0" applyNumberFormat="0" applyBorder="0" applyAlignment="0" applyProtection="0">
      <alignment vertical="center"/>
    </xf>
    <xf numFmtId="0" fontId="33" fillId="42" borderId="0" applyNumberFormat="0" applyBorder="0" applyAlignment="0" applyProtection="0">
      <alignment vertical="center"/>
    </xf>
    <xf numFmtId="176" fontId="31" fillId="0" borderId="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34" fillId="32" borderId="0" applyNumberFormat="0" applyBorder="0" applyAlignment="0" applyProtection="0">
      <alignment vertical="center"/>
    </xf>
    <xf numFmtId="0" fontId="32" fillId="52" borderId="0" applyNumberFormat="0" applyBorder="0" applyAlignment="0" applyProtection="0">
      <alignment vertical="center"/>
    </xf>
    <xf numFmtId="176" fontId="10" fillId="0" borderId="0" applyProtection="0">
      <alignment vertical="center"/>
    </xf>
    <xf numFmtId="176" fontId="0" fillId="0" borderId="0"/>
    <xf numFmtId="176" fontId="38" fillId="55" borderId="0" applyNumberFormat="0" applyBorder="0" applyAlignment="0" applyProtection="0">
      <alignment vertical="center"/>
    </xf>
    <xf numFmtId="0" fontId="32" fillId="9" borderId="0" applyNumberFormat="0" applyBorder="0" applyAlignment="0" applyProtection="0">
      <alignment vertical="center"/>
    </xf>
    <xf numFmtId="176" fontId="0" fillId="17" borderId="0" applyNumberFormat="0" applyBorder="0" applyAlignment="0" applyProtection="0">
      <alignment vertical="center"/>
    </xf>
    <xf numFmtId="0" fontId="33" fillId="22" borderId="0" applyNumberFormat="0" applyBorder="0" applyAlignment="0" applyProtection="0">
      <alignment vertical="center"/>
    </xf>
    <xf numFmtId="176" fontId="34" fillId="32" borderId="0" applyNumberFormat="0" applyBorder="0" applyAlignment="0" applyProtection="0">
      <alignment vertical="center"/>
    </xf>
    <xf numFmtId="0" fontId="32" fillId="14" borderId="0" applyNumberFormat="0" applyBorder="0" applyAlignment="0" applyProtection="0">
      <alignment vertical="center"/>
    </xf>
    <xf numFmtId="176" fontId="44" fillId="0" borderId="0" applyNumberFormat="0" applyFill="0" applyBorder="0" applyAlignment="0" applyProtection="0">
      <alignment vertical="center"/>
    </xf>
    <xf numFmtId="176" fontId="0" fillId="0" borderId="0">
      <alignment vertical="center"/>
    </xf>
    <xf numFmtId="176" fontId="0" fillId="7" borderId="0" applyNumberFormat="0" applyBorder="0" applyAlignment="0" applyProtection="0">
      <alignment vertical="center"/>
    </xf>
    <xf numFmtId="176" fontId="46" fillId="0" borderId="0" applyNumberFormat="0" applyFill="0" applyBorder="0" applyAlignment="0" applyProtection="0">
      <alignment vertical="center"/>
    </xf>
    <xf numFmtId="176" fontId="0" fillId="5"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0" fillId="7" borderId="0" applyNumberFormat="0" applyBorder="0" applyAlignment="0" applyProtection="0">
      <alignment vertical="center"/>
    </xf>
    <xf numFmtId="176" fontId="0" fillId="0" borderId="0">
      <alignment vertical="center"/>
    </xf>
    <xf numFmtId="176" fontId="0" fillId="7" borderId="0" applyNumberFormat="0" applyBorder="0" applyAlignment="0" applyProtection="0">
      <alignment vertical="center"/>
    </xf>
    <xf numFmtId="176" fontId="46" fillId="0" borderId="0" applyNumberFormat="0" applyFill="0" applyBorder="0" applyAlignment="0" applyProtection="0">
      <alignment vertical="center"/>
    </xf>
    <xf numFmtId="176" fontId="10" fillId="0" borderId="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7" borderId="0" applyNumberFormat="0" applyBorder="0" applyAlignment="0" applyProtection="0">
      <alignment vertical="center"/>
    </xf>
    <xf numFmtId="176" fontId="10" fillId="0" borderId="0" applyProtection="0">
      <alignment vertical="center"/>
    </xf>
    <xf numFmtId="176" fontId="0" fillId="11" borderId="0" applyNumberFormat="0" applyBorder="0" applyAlignment="0" applyProtection="0">
      <alignment vertical="center"/>
    </xf>
    <xf numFmtId="176" fontId="0" fillId="7" borderId="0" applyNumberFormat="0" applyBorder="0" applyAlignment="0" applyProtection="0">
      <alignment vertical="center"/>
    </xf>
    <xf numFmtId="176" fontId="46" fillId="0" borderId="0" applyNumberFormat="0" applyFill="0" applyBorder="0" applyAlignment="0" applyProtection="0">
      <alignment vertical="center"/>
    </xf>
    <xf numFmtId="176" fontId="10" fillId="0" borderId="0" applyProtection="0">
      <alignment vertical="center"/>
    </xf>
    <xf numFmtId="176" fontId="0" fillId="11" borderId="0" applyNumberFormat="0" applyBorder="0" applyAlignment="0" applyProtection="0">
      <alignment vertical="center"/>
    </xf>
    <xf numFmtId="176" fontId="0" fillId="7" borderId="0" applyNumberFormat="0" applyBorder="0" applyAlignment="0" applyProtection="0">
      <alignment vertical="center"/>
    </xf>
    <xf numFmtId="176" fontId="31" fillId="0" borderId="0" applyProtection="0"/>
    <xf numFmtId="176" fontId="0" fillId="0" borderId="0">
      <alignment vertical="center"/>
    </xf>
    <xf numFmtId="176" fontId="0" fillId="12" borderId="0" applyNumberFormat="0" applyBorder="0" applyAlignment="0" applyProtection="0">
      <alignment vertical="center"/>
    </xf>
    <xf numFmtId="176" fontId="0" fillId="69" borderId="0" applyNumberFormat="0" applyBorder="0" applyAlignment="0" applyProtection="0">
      <alignment vertical="center"/>
    </xf>
    <xf numFmtId="176" fontId="31" fillId="0" borderId="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10" fillId="33" borderId="0" applyNumberFormat="0" applyBorder="0" applyAlignment="0" applyProtection="0">
      <alignment vertical="center"/>
    </xf>
    <xf numFmtId="176" fontId="0" fillId="7"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0" fillId="7" borderId="0" applyNumberFormat="0" applyBorder="0" applyAlignment="0" applyProtection="0">
      <alignment vertical="center"/>
    </xf>
    <xf numFmtId="176" fontId="0" fillId="0" borderId="0"/>
    <xf numFmtId="176" fontId="0" fillId="5"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0" fillId="7" borderId="0" applyNumberFormat="0" applyBorder="0" applyAlignment="0" applyProtection="0">
      <alignment vertical="center"/>
    </xf>
    <xf numFmtId="176" fontId="0" fillId="7" borderId="0" applyNumberFormat="0" applyBorder="0" applyAlignment="0" applyProtection="0">
      <alignment vertical="center"/>
    </xf>
    <xf numFmtId="176" fontId="38" fillId="49" borderId="0" applyNumberFormat="0" applyBorder="0" applyAlignment="0" applyProtection="0">
      <alignment vertical="center"/>
    </xf>
    <xf numFmtId="176" fontId="0" fillId="20" borderId="0" applyNumberFormat="0" applyBorder="0" applyAlignment="0" applyProtection="0">
      <alignment vertical="center"/>
    </xf>
    <xf numFmtId="176" fontId="10" fillId="0" borderId="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7" borderId="0" applyNumberFormat="0" applyBorder="0" applyAlignment="0" applyProtection="0">
      <alignment vertical="center"/>
    </xf>
    <xf numFmtId="176" fontId="0" fillId="11" borderId="0" applyNumberFormat="0" applyBorder="0" applyAlignment="0" applyProtection="0">
      <alignment vertical="center"/>
    </xf>
    <xf numFmtId="176" fontId="10" fillId="0" borderId="0" applyProtection="0">
      <alignment vertical="center"/>
    </xf>
    <xf numFmtId="176" fontId="0" fillId="7"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42" borderId="0" applyNumberFormat="0" applyBorder="0" applyAlignment="0" applyProtection="0">
      <alignment vertical="center"/>
    </xf>
    <xf numFmtId="176" fontId="0" fillId="7" borderId="0" applyNumberFormat="0" applyBorder="0" applyAlignment="0" applyProtection="0">
      <alignment vertical="center"/>
    </xf>
    <xf numFmtId="176" fontId="0" fillId="11" borderId="0" applyNumberFormat="0" applyBorder="0" applyAlignment="0" applyProtection="0">
      <alignment vertical="center"/>
    </xf>
    <xf numFmtId="176" fontId="0" fillId="23" borderId="0" applyNumberFormat="0" applyBorder="0" applyAlignment="0" applyProtection="0">
      <alignment vertical="center"/>
    </xf>
    <xf numFmtId="176" fontId="0" fillId="7" borderId="0" applyNumberFormat="0" applyBorder="0" applyAlignment="0" applyProtection="0">
      <alignment vertical="center"/>
    </xf>
    <xf numFmtId="176" fontId="0" fillId="19" borderId="0" applyNumberFormat="0" applyBorder="0" applyAlignment="0" applyProtection="0">
      <alignment vertical="center"/>
    </xf>
    <xf numFmtId="176" fontId="0" fillId="23" borderId="0" applyNumberFormat="0" applyBorder="0" applyAlignment="0" applyProtection="0">
      <alignment vertical="center"/>
    </xf>
    <xf numFmtId="176" fontId="0" fillId="17" borderId="0" applyNumberFormat="0" applyBorder="0" applyAlignment="0" applyProtection="0">
      <alignment vertical="center"/>
    </xf>
    <xf numFmtId="176" fontId="0" fillId="7" borderId="0" applyNumberFormat="0" applyBorder="0" applyAlignment="0" applyProtection="0">
      <alignment vertical="center"/>
    </xf>
    <xf numFmtId="176" fontId="10" fillId="28" borderId="0" applyNumberFormat="0" applyBorder="0" applyAlignment="0" applyProtection="0">
      <alignment vertical="center"/>
    </xf>
    <xf numFmtId="176" fontId="0" fillId="23" borderId="0" applyNumberFormat="0" applyBorder="0" applyAlignment="0" applyProtection="0">
      <alignment vertical="center"/>
    </xf>
    <xf numFmtId="176" fontId="10" fillId="54" borderId="0" applyNumberFormat="0" applyBorder="0" applyAlignment="0" applyProtection="0">
      <alignment vertical="center"/>
    </xf>
    <xf numFmtId="176" fontId="0" fillId="7" borderId="0" applyNumberFormat="0" applyBorder="0" applyAlignment="0" applyProtection="0">
      <alignment vertical="center"/>
    </xf>
    <xf numFmtId="176" fontId="0" fillId="19" borderId="0" applyNumberFormat="0" applyBorder="0" applyAlignment="0" applyProtection="0">
      <alignment vertical="center"/>
    </xf>
    <xf numFmtId="176" fontId="0" fillId="17" borderId="0" applyNumberFormat="0" applyBorder="0" applyAlignment="0" applyProtection="0">
      <alignment vertical="center"/>
    </xf>
    <xf numFmtId="176" fontId="0" fillId="12" borderId="0" applyNumberFormat="0" applyBorder="0" applyAlignment="0" applyProtection="0">
      <alignment vertical="center"/>
    </xf>
    <xf numFmtId="176" fontId="10" fillId="0" borderId="0" applyProtection="0">
      <alignment vertical="center"/>
    </xf>
    <xf numFmtId="176" fontId="10" fillId="33" borderId="0" applyNumberFormat="0" applyBorder="0" applyAlignment="0" applyProtection="0">
      <alignment vertical="center"/>
    </xf>
    <xf numFmtId="176" fontId="0" fillId="5" borderId="0" applyNumberFormat="0" applyBorder="0" applyAlignment="0" applyProtection="0">
      <alignment vertical="center"/>
    </xf>
    <xf numFmtId="176" fontId="0" fillId="11" borderId="0" applyNumberFormat="0" applyBorder="0" applyAlignment="0" applyProtection="0">
      <alignment vertical="center"/>
    </xf>
    <xf numFmtId="176" fontId="0" fillId="12" borderId="0" applyNumberFormat="0" applyBorder="0" applyAlignment="0" applyProtection="0">
      <alignment vertical="center"/>
    </xf>
    <xf numFmtId="176" fontId="0" fillId="16" borderId="0" applyNumberFormat="0" applyBorder="0" applyAlignment="0" applyProtection="0">
      <alignment vertical="center"/>
    </xf>
    <xf numFmtId="176" fontId="0" fillId="7" borderId="0" applyNumberFormat="0" applyBorder="0" applyAlignment="0" applyProtection="0">
      <alignment vertical="center"/>
    </xf>
    <xf numFmtId="176" fontId="0" fillId="38" borderId="12" applyNumberFormat="0" applyFont="0" applyAlignment="0" applyProtection="0">
      <alignment vertical="center"/>
    </xf>
    <xf numFmtId="176" fontId="0" fillId="7" borderId="0" applyNumberFormat="0" applyBorder="0" applyAlignment="0" applyProtection="0">
      <alignment vertical="center"/>
    </xf>
    <xf numFmtId="176" fontId="0" fillId="38" borderId="12" applyNumberFormat="0" applyFont="0" applyAlignment="0" applyProtection="0">
      <alignment vertical="center"/>
    </xf>
    <xf numFmtId="176" fontId="42" fillId="36" borderId="11" applyNumberFormat="0" applyAlignment="0" applyProtection="0">
      <alignment vertical="center"/>
    </xf>
    <xf numFmtId="176" fontId="0" fillId="7" borderId="0" applyNumberFormat="0" applyBorder="0" applyAlignment="0" applyProtection="0">
      <alignment vertical="center"/>
    </xf>
    <xf numFmtId="176" fontId="42" fillId="36" borderId="11" applyNumberFormat="0" applyAlignment="0" applyProtection="0">
      <alignment vertical="center"/>
    </xf>
    <xf numFmtId="176" fontId="10" fillId="0" borderId="0" applyProtection="0">
      <alignment vertical="center"/>
    </xf>
    <xf numFmtId="176" fontId="0" fillId="7" borderId="0" applyNumberFormat="0" applyBorder="0" applyAlignment="0" applyProtection="0">
      <alignment vertical="center"/>
    </xf>
    <xf numFmtId="176" fontId="10" fillId="30" borderId="0" applyNumberFormat="0" applyBorder="0" applyAlignment="0" applyProtection="0">
      <alignment vertical="center"/>
    </xf>
    <xf numFmtId="176" fontId="10" fillId="30" borderId="0" applyNumberFormat="0" applyBorder="0" applyAlignment="0" applyProtection="0">
      <alignment vertical="center"/>
    </xf>
    <xf numFmtId="176" fontId="0" fillId="31" borderId="0" applyNumberFormat="0" applyBorder="0" applyAlignment="0" applyProtection="0">
      <alignment vertical="center"/>
    </xf>
    <xf numFmtId="176" fontId="0" fillId="7" borderId="0" applyNumberFormat="0" applyBorder="0" applyAlignment="0" applyProtection="0">
      <alignment vertical="center"/>
    </xf>
    <xf numFmtId="176" fontId="10" fillId="28" borderId="0" applyNumberFormat="0" applyBorder="0" applyAlignment="0" applyProtection="0">
      <alignment vertical="center"/>
    </xf>
    <xf numFmtId="176" fontId="0" fillId="38" borderId="12" applyNumberFormat="0" applyFont="0" applyAlignment="0" applyProtection="0">
      <alignment vertical="center"/>
    </xf>
    <xf numFmtId="176" fontId="0" fillId="12" borderId="0" applyNumberFormat="0" applyBorder="0" applyAlignment="0" applyProtection="0">
      <alignment vertical="center"/>
    </xf>
    <xf numFmtId="176" fontId="0" fillId="31" borderId="0" applyNumberFormat="0" applyBorder="0" applyAlignment="0" applyProtection="0">
      <alignment vertical="center"/>
    </xf>
    <xf numFmtId="176" fontId="10" fillId="30" borderId="0" applyNumberFormat="0" applyBorder="0" applyAlignment="0" applyProtection="0">
      <alignment vertical="center"/>
    </xf>
    <xf numFmtId="176" fontId="0" fillId="38" borderId="12" applyNumberFormat="0" applyFont="0" applyAlignment="0" applyProtection="0">
      <alignment vertical="center"/>
    </xf>
    <xf numFmtId="176" fontId="0" fillId="12" borderId="0" applyNumberFormat="0" applyBorder="0" applyAlignment="0" applyProtection="0">
      <alignment vertical="center"/>
    </xf>
    <xf numFmtId="176" fontId="0" fillId="38" borderId="12" applyNumberFormat="0" applyFont="0" applyAlignment="0" applyProtection="0">
      <alignment vertical="center"/>
    </xf>
    <xf numFmtId="176" fontId="10" fillId="35" borderId="0" applyNumberFormat="0" applyBorder="0" applyAlignment="0" applyProtection="0">
      <alignment vertical="center"/>
    </xf>
    <xf numFmtId="176" fontId="0" fillId="12" borderId="0" applyNumberFormat="0" applyBorder="0" applyAlignment="0" applyProtection="0">
      <alignment vertical="center"/>
    </xf>
    <xf numFmtId="176" fontId="0" fillId="31" borderId="0" applyNumberFormat="0" applyBorder="0" applyAlignment="0" applyProtection="0">
      <alignment vertical="center"/>
    </xf>
    <xf numFmtId="176" fontId="0" fillId="7" borderId="0" applyNumberFormat="0" applyBorder="0" applyAlignment="0" applyProtection="0">
      <alignment vertical="center"/>
    </xf>
    <xf numFmtId="176" fontId="10" fillId="0" borderId="0" applyProtection="0">
      <alignment vertical="center"/>
    </xf>
    <xf numFmtId="176" fontId="0" fillId="0" borderId="0">
      <alignment vertical="center"/>
    </xf>
    <xf numFmtId="176" fontId="53" fillId="0" borderId="18" applyNumberFormat="0" applyFill="0" applyAlignment="0" applyProtection="0">
      <alignment vertical="center"/>
    </xf>
    <xf numFmtId="176" fontId="64" fillId="62" borderId="0" applyNumberFormat="0" applyBorder="0" applyAlignment="0" applyProtection="0">
      <alignment vertical="center"/>
    </xf>
    <xf numFmtId="176" fontId="0" fillId="23" borderId="0" applyNumberFormat="0" applyBorder="0" applyAlignment="0" applyProtection="0">
      <alignment vertical="center"/>
    </xf>
    <xf numFmtId="176" fontId="0" fillId="7" borderId="0" applyNumberFormat="0" applyBorder="0" applyAlignment="0" applyProtection="0">
      <alignment vertical="center"/>
    </xf>
    <xf numFmtId="176" fontId="10" fillId="54" borderId="0" applyNumberFormat="0" applyBorder="0" applyAlignment="0" applyProtection="0">
      <alignment vertical="center"/>
    </xf>
    <xf numFmtId="176" fontId="0" fillId="7" borderId="0" applyNumberFormat="0" applyBorder="0" applyAlignment="0" applyProtection="0">
      <alignment vertical="center"/>
    </xf>
    <xf numFmtId="176" fontId="10" fillId="54" borderId="0" applyNumberFormat="0" applyBorder="0" applyAlignment="0" applyProtection="0">
      <alignment vertical="center"/>
    </xf>
    <xf numFmtId="176" fontId="0" fillId="7" borderId="0" applyNumberFormat="0" applyBorder="0" applyAlignment="0" applyProtection="0">
      <alignment vertical="center"/>
    </xf>
    <xf numFmtId="176" fontId="0" fillId="12" borderId="0" applyNumberFormat="0" applyBorder="0" applyAlignment="0" applyProtection="0">
      <alignment vertical="center"/>
    </xf>
    <xf numFmtId="176" fontId="38" fillId="66" borderId="0" applyNumberFormat="0" applyBorder="0" applyAlignment="0" applyProtection="0">
      <alignment vertical="center"/>
    </xf>
    <xf numFmtId="176" fontId="0" fillId="16" borderId="0" applyNumberFormat="0" applyBorder="0" applyAlignment="0" applyProtection="0">
      <alignment vertical="center"/>
    </xf>
    <xf numFmtId="176" fontId="54" fillId="0" borderId="0" applyNumberFormat="0" applyFill="0" applyBorder="0" applyAlignment="0" applyProtection="0">
      <alignment vertical="center"/>
    </xf>
    <xf numFmtId="176" fontId="0" fillId="31" borderId="0" applyNumberFormat="0" applyBorder="0" applyAlignment="0" applyProtection="0">
      <alignment vertical="center"/>
    </xf>
    <xf numFmtId="176" fontId="0" fillId="7" borderId="0" applyNumberFormat="0" applyBorder="0" applyAlignment="0" applyProtection="0">
      <alignment vertical="center"/>
    </xf>
    <xf numFmtId="176" fontId="0" fillId="7" borderId="0" applyNumberFormat="0" applyBorder="0" applyAlignment="0" applyProtection="0">
      <alignment vertical="center"/>
    </xf>
    <xf numFmtId="176" fontId="10" fillId="28" borderId="0" applyNumberFormat="0" applyBorder="0" applyAlignment="0" applyProtection="0">
      <alignment vertical="center"/>
    </xf>
    <xf numFmtId="176" fontId="0" fillId="7" borderId="0" applyNumberFormat="0" applyBorder="0" applyAlignment="0" applyProtection="0">
      <alignment vertical="center"/>
    </xf>
    <xf numFmtId="176" fontId="10" fillId="28" borderId="0" applyNumberFormat="0" applyBorder="0" applyAlignment="0" applyProtection="0">
      <alignment vertical="center"/>
    </xf>
    <xf numFmtId="176" fontId="0" fillId="7" borderId="0" applyNumberFormat="0" applyBorder="0" applyAlignment="0" applyProtection="0">
      <alignment vertical="center"/>
    </xf>
    <xf numFmtId="176" fontId="0" fillId="42" borderId="0" applyNumberFormat="0" applyBorder="0" applyAlignment="0" applyProtection="0">
      <alignment vertical="center"/>
    </xf>
    <xf numFmtId="176" fontId="31" fillId="0" borderId="0" applyProtection="0">
      <alignment vertical="center"/>
    </xf>
    <xf numFmtId="176" fontId="31" fillId="0" borderId="0" applyProtection="0">
      <alignment vertical="center"/>
    </xf>
    <xf numFmtId="176" fontId="10" fillId="35" borderId="0" applyNumberFormat="0" applyBorder="0" applyAlignment="0" applyProtection="0">
      <alignment vertical="center"/>
    </xf>
    <xf numFmtId="176" fontId="34" fillId="53" borderId="0" applyNumberFormat="0" applyBorder="0" applyAlignment="0" applyProtection="0">
      <alignment vertical="center"/>
    </xf>
    <xf numFmtId="176" fontId="0" fillId="22" borderId="0" applyNumberFormat="0" applyBorder="0" applyAlignment="0" applyProtection="0">
      <alignment vertical="center"/>
    </xf>
    <xf numFmtId="176" fontId="34" fillId="37" borderId="0" applyNumberFormat="0" applyBorder="0" applyAlignment="0" applyProtection="0">
      <alignment vertical="center"/>
    </xf>
    <xf numFmtId="176" fontId="10" fillId="0" borderId="0" applyProtection="0">
      <alignment vertical="center"/>
    </xf>
    <xf numFmtId="176" fontId="0" fillId="0" borderId="0">
      <alignment vertical="center"/>
    </xf>
    <xf numFmtId="176" fontId="0" fillId="16" borderId="0" applyNumberFormat="0" applyBorder="0" applyAlignment="0" applyProtection="0">
      <alignment vertical="center"/>
    </xf>
    <xf numFmtId="176" fontId="0" fillId="42" borderId="0" applyNumberFormat="0" applyBorder="0" applyAlignment="0" applyProtection="0">
      <alignment vertical="center"/>
    </xf>
    <xf numFmtId="176" fontId="0" fillId="23" borderId="0" applyNumberFormat="0" applyBorder="0" applyAlignment="0" applyProtection="0">
      <alignment vertical="center"/>
    </xf>
    <xf numFmtId="176" fontId="0" fillId="12" borderId="0" applyNumberFormat="0" applyBorder="0" applyAlignment="0" applyProtection="0">
      <alignment vertical="center"/>
    </xf>
    <xf numFmtId="176" fontId="10" fillId="10" borderId="0" applyNumberFormat="0" applyBorder="0" applyAlignment="0" applyProtection="0">
      <alignment vertical="center"/>
    </xf>
    <xf numFmtId="176" fontId="10" fillId="0" borderId="0" applyProtection="0">
      <alignment vertical="center"/>
    </xf>
    <xf numFmtId="176" fontId="0" fillId="0" borderId="0">
      <alignment vertical="center"/>
    </xf>
    <xf numFmtId="176" fontId="0" fillId="16" borderId="0" applyNumberFormat="0" applyBorder="0" applyAlignment="0" applyProtection="0">
      <alignment vertical="center"/>
    </xf>
    <xf numFmtId="176" fontId="0" fillId="42" borderId="0" applyNumberFormat="0" applyBorder="0" applyAlignment="0" applyProtection="0">
      <alignment vertical="center"/>
    </xf>
    <xf numFmtId="176" fontId="10" fillId="28" borderId="0" applyNumberFormat="0" applyBorder="0" applyAlignment="0" applyProtection="0">
      <alignment vertical="center"/>
    </xf>
    <xf numFmtId="176" fontId="0" fillId="12" borderId="0" applyNumberFormat="0" applyBorder="0" applyAlignment="0" applyProtection="0">
      <alignment vertical="center"/>
    </xf>
    <xf numFmtId="176" fontId="0" fillId="42" borderId="0" applyNumberFormat="0" applyBorder="0" applyAlignment="0" applyProtection="0">
      <alignment vertical="center"/>
    </xf>
    <xf numFmtId="176" fontId="0" fillId="31" borderId="0" applyNumberFormat="0" applyBorder="0" applyAlignment="0" applyProtection="0">
      <alignment vertical="center"/>
    </xf>
    <xf numFmtId="176" fontId="0" fillId="7" borderId="0" applyNumberFormat="0" applyBorder="0" applyAlignment="0" applyProtection="0">
      <alignment vertical="center"/>
    </xf>
    <xf numFmtId="176" fontId="0" fillId="38" borderId="12" applyNumberFormat="0" applyFont="0" applyAlignment="0" applyProtection="0">
      <alignment vertical="center"/>
    </xf>
    <xf numFmtId="176" fontId="0" fillId="7" borderId="0" applyNumberFormat="0" applyBorder="0" applyAlignment="0" applyProtection="0">
      <alignment vertical="center"/>
    </xf>
    <xf numFmtId="176" fontId="0" fillId="38" borderId="12" applyNumberFormat="0" applyFont="0" applyAlignment="0" applyProtection="0">
      <alignment vertical="center"/>
    </xf>
    <xf numFmtId="176" fontId="34" fillId="26" borderId="0" applyNumberFormat="0" applyBorder="0" applyAlignment="0" applyProtection="0">
      <alignment vertical="center"/>
    </xf>
    <xf numFmtId="176" fontId="10" fillId="44" borderId="0" applyNumberFormat="0" applyBorder="0" applyAlignment="0" applyProtection="0">
      <alignment vertical="center"/>
    </xf>
    <xf numFmtId="176" fontId="0" fillId="7" borderId="0" applyNumberFormat="0" applyBorder="0" applyAlignment="0" applyProtection="0">
      <alignment vertical="center"/>
    </xf>
    <xf numFmtId="176" fontId="0" fillId="5" borderId="0" applyNumberFormat="0" applyBorder="0" applyAlignment="0" applyProtection="0">
      <alignment vertical="center"/>
    </xf>
    <xf numFmtId="176" fontId="34" fillId="26" borderId="0" applyNumberFormat="0" applyBorder="0" applyAlignment="0" applyProtection="0">
      <alignment vertical="center"/>
    </xf>
    <xf numFmtId="176" fontId="10" fillId="44" borderId="0" applyNumberFormat="0" applyBorder="0" applyAlignment="0" applyProtection="0">
      <alignment vertical="center"/>
    </xf>
    <xf numFmtId="176" fontId="0" fillId="7" borderId="0" applyNumberFormat="0" applyBorder="0" applyAlignment="0" applyProtection="0">
      <alignment vertical="center"/>
    </xf>
    <xf numFmtId="176" fontId="0" fillId="5" borderId="0" applyNumberFormat="0" applyBorder="0" applyAlignment="0" applyProtection="0">
      <alignment vertical="center"/>
    </xf>
    <xf numFmtId="176" fontId="10" fillId="35" borderId="0" applyNumberFormat="0" applyBorder="0" applyAlignment="0" applyProtection="0">
      <alignment vertical="center"/>
    </xf>
    <xf numFmtId="176" fontId="38" fillId="74" borderId="0" applyNumberFormat="0" applyBorder="0" applyAlignment="0" applyProtection="0">
      <alignment vertical="center"/>
    </xf>
    <xf numFmtId="176" fontId="54" fillId="0" borderId="0" applyNumberFormat="0" applyFill="0" applyBorder="0" applyAlignment="0" applyProtection="0">
      <alignment vertical="center"/>
    </xf>
    <xf numFmtId="176" fontId="0" fillId="5" borderId="0" applyNumberFormat="0" applyBorder="0" applyAlignment="0" applyProtection="0">
      <alignment vertical="center"/>
    </xf>
    <xf numFmtId="176" fontId="38" fillId="66" borderId="0" applyNumberFormat="0" applyBorder="0" applyAlignment="0" applyProtection="0">
      <alignment vertical="center"/>
    </xf>
    <xf numFmtId="176" fontId="10" fillId="0" borderId="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0" fillId="12" borderId="0" applyNumberFormat="0" applyBorder="0" applyAlignment="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0" fillId="12" borderId="0" applyNumberFormat="0" applyBorder="0" applyAlignment="0" applyProtection="0">
      <alignment vertical="center"/>
    </xf>
    <xf numFmtId="176" fontId="0" fillId="7" borderId="0" applyNumberFormat="0" applyBorder="0" applyAlignment="0" applyProtection="0">
      <alignment vertical="center"/>
    </xf>
    <xf numFmtId="176" fontId="0" fillId="69" borderId="0" applyNumberFormat="0" applyBorder="0" applyAlignment="0" applyProtection="0">
      <alignment vertical="center"/>
    </xf>
    <xf numFmtId="176" fontId="0" fillId="7" borderId="0" applyNumberFormat="0" applyBorder="0" applyAlignment="0" applyProtection="0">
      <alignment vertical="center"/>
    </xf>
    <xf numFmtId="176" fontId="34" fillId="29" borderId="0" applyNumberFormat="0" applyBorder="0" applyAlignment="0" applyProtection="0">
      <alignment vertical="center"/>
    </xf>
    <xf numFmtId="176" fontId="10" fillId="41" borderId="0" applyNumberFormat="0" applyBorder="0" applyAlignment="0" applyProtection="0">
      <alignment vertical="center"/>
    </xf>
    <xf numFmtId="176" fontId="0" fillId="7" borderId="0" applyNumberFormat="0" applyBorder="0" applyAlignment="0" applyProtection="0">
      <alignment vertical="center"/>
    </xf>
    <xf numFmtId="176" fontId="34" fillId="29" borderId="0" applyNumberFormat="0" applyBorder="0" applyAlignment="0" applyProtection="0">
      <alignment vertical="center"/>
    </xf>
    <xf numFmtId="176" fontId="10" fillId="41" borderId="0" applyNumberFormat="0" applyBorder="0" applyAlignment="0" applyProtection="0">
      <alignment vertical="center"/>
    </xf>
    <xf numFmtId="176" fontId="0" fillId="7" borderId="0" applyNumberFormat="0" applyBorder="0" applyAlignment="0" applyProtection="0">
      <alignment vertical="center"/>
    </xf>
    <xf numFmtId="176" fontId="0" fillId="48" borderId="0" applyNumberFormat="0" applyBorder="0" applyAlignment="0" applyProtection="0">
      <alignment vertical="center"/>
    </xf>
    <xf numFmtId="176" fontId="0" fillId="69" borderId="0" applyNumberFormat="0" applyBorder="0" applyAlignment="0" applyProtection="0">
      <alignment vertical="center"/>
    </xf>
    <xf numFmtId="176" fontId="10" fillId="34" borderId="0" applyNumberFormat="0" applyBorder="0" applyAlignment="0" applyProtection="0">
      <alignment vertical="center"/>
    </xf>
    <xf numFmtId="176" fontId="0" fillId="21"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44" fillId="0" borderId="0" applyNumberFormat="0" applyFill="0" applyBorder="0" applyAlignment="0" applyProtection="0">
      <alignment vertical="center"/>
    </xf>
    <xf numFmtId="176" fontId="0" fillId="69" borderId="0" applyNumberFormat="0" applyBorder="0" applyAlignment="0" applyProtection="0">
      <alignment vertical="center"/>
    </xf>
    <xf numFmtId="176" fontId="10" fillId="35" borderId="0" applyNumberFormat="0" applyBorder="0" applyAlignment="0" applyProtection="0">
      <alignment vertical="center"/>
    </xf>
    <xf numFmtId="176" fontId="0" fillId="31" borderId="0" applyNumberFormat="0" applyBorder="0" applyAlignment="0" applyProtection="0">
      <alignment vertical="center"/>
    </xf>
    <xf numFmtId="176" fontId="0" fillId="69" borderId="0" applyNumberFormat="0" applyBorder="0" applyAlignment="0" applyProtection="0">
      <alignment vertical="center"/>
    </xf>
    <xf numFmtId="176" fontId="0" fillId="21"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69" borderId="0" applyNumberFormat="0" applyBorder="0" applyAlignment="0" applyProtection="0">
      <alignment vertical="center"/>
    </xf>
    <xf numFmtId="176" fontId="10" fillId="34" borderId="0" applyNumberFormat="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20"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20" borderId="0" applyNumberFormat="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17" borderId="0" applyNumberFormat="0" applyBorder="0" applyAlignment="0" applyProtection="0">
      <alignment vertical="center"/>
    </xf>
    <xf numFmtId="176" fontId="65" fillId="0" borderId="0" applyNumberFormat="0" applyFill="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17" borderId="0" applyNumberFormat="0" applyBorder="0" applyAlignment="0" applyProtection="0">
      <alignment vertical="center"/>
    </xf>
    <xf numFmtId="176" fontId="65" fillId="0" borderId="0" applyNumberFormat="0" applyFill="0" applyBorder="0" applyAlignment="0" applyProtection="0">
      <alignment vertical="center"/>
    </xf>
    <xf numFmtId="176" fontId="0" fillId="69" borderId="0" applyNumberFormat="0" applyBorder="0" applyAlignment="0" applyProtection="0">
      <alignment vertical="center"/>
    </xf>
    <xf numFmtId="176" fontId="0" fillId="31" borderId="0" applyNumberFormat="0" applyBorder="0" applyAlignment="0" applyProtection="0">
      <alignment vertical="center"/>
    </xf>
    <xf numFmtId="176" fontId="0" fillId="17" borderId="0" applyNumberFormat="0" applyBorder="0" applyAlignment="0" applyProtection="0">
      <alignment vertical="center"/>
    </xf>
    <xf numFmtId="176" fontId="0" fillId="5" borderId="0" applyNumberFormat="0" applyBorder="0" applyAlignment="0" applyProtection="0">
      <alignment vertical="center"/>
    </xf>
    <xf numFmtId="176" fontId="0" fillId="69" borderId="0" applyNumberFormat="0" applyBorder="0" applyAlignment="0" applyProtection="0">
      <alignment vertical="center"/>
    </xf>
    <xf numFmtId="176" fontId="0" fillId="5" borderId="0" applyNumberFormat="0" applyBorder="0" applyAlignment="0" applyProtection="0">
      <alignment vertical="center"/>
    </xf>
    <xf numFmtId="176" fontId="0" fillId="69" borderId="0" applyNumberFormat="0" applyBorder="0" applyAlignment="0" applyProtection="0">
      <alignment vertical="center"/>
    </xf>
    <xf numFmtId="176" fontId="54" fillId="0" borderId="0" applyNumberFormat="0" applyFill="0" applyBorder="0" applyAlignment="0" applyProtection="0">
      <alignment vertical="center"/>
    </xf>
    <xf numFmtId="176" fontId="0" fillId="8" borderId="0" applyNumberFormat="0" applyBorder="0" applyAlignment="0" applyProtection="0">
      <alignment vertical="center"/>
    </xf>
    <xf numFmtId="176" fontId="0" fillId="5" borderId="0" applyNumberFormat="0" applyBorder="0" applyAlignment="0" applyProtection="0">
      <alignment vertical="center"/>
    </xf>
    <xf numFmtId="176" fontId="0" fillId="69" borderId="0" applyNumberFormat="0" applyBorder="0" applyAlignment="0" applyProtection="0">
      <alignment vertical="center"/>
    </xf>
    <xf numFmtId="176" fontId="54" fillId="0" borderId="0" applyNumberFormat="0" applyFill="0" applyBorder="0" applyAlignment="0" applyProtection="0">
      <alignment vertical="center"/>
    </xf>
    <xf numFmtId="176" fontId="0" fillId="8" borderId="0" applyNumberFormat="0" applyBorder="0" applyAlignment="0" applyProtection="0">
      <alignment vertical="center"/>
    </xf>
    <xf numFmtId="176" fontId="0" fillId="20" borderId="0" applyNumberFormat="0" applyBorder="0" applyAlignment="0" applyProtection="0">
      <alignment vertical="center"/>
    </xf>
    <xf numFmtId="176" fontId="37" fillId="0" borderId="0" applyNumberFormat="0" applyFill="0" applyBorder="0" applyAlignment="0" applyProtection="0">
      <alignment vertical="top"/>
      <protection locked="0"/>
    </xf>
    <xf numFmtId="176" fontId="0" fillId="8" borderId="0" applyNumberFormat="0" applyBorder="0" applyAlignment="0" applyProtection="0">
      <alignment vertical="center"/>
    </xf>
    <xf numFmtId="176" fontId="0" fillId="20" borderId="0" applyNumberFormat="0" applyBorder="0" applyAlignment="0" applyProtection="0">
      <alignment vertical="center"/>
    </xf>
    <xf numFmtId="176" fontId="0" fillId="21"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8" borderId="0" applyNumberFormat="0" applyBorder="0" applyAlignment="0" applyProtection="0">
      <alignment vertical="center"/>
    </xf>
    <xf numFmtId="176" fontId="0" fillId="69" borderId="0" applyNumberFormat="0" applyBorder="0" applyAlignment="0" applyProtection="0">
      <alignment vertical="center"/>
    </xf>
    <xf numFmtId="176" fontId="10" fillId="10" borderId="0" applyNumberFormat="0" applyBorder="0" applyAlignment="0" applyProtection="0">
      <alignment vertical="center"/>
    </xf>
    <xf numFmtId="176" fontId="10" fillId="35" borderId="0" applyNumberFormat="0" applyBorder="0" applyAlignment="0" applyProtection="0">
      <alignment vertical="center"/>
    </xf>
    <xf numFmtId="176" fontId="10" fillId="0" borderId="0" applyProtection="0">
      <alignment vertical="center"/>
    </xf>
    <xf numFmtId="176" fontId="0" fillId="8" borderId="0" applyNumberFormat="0" applyBorder="0" applyAlignment="0" applyProtection="0">
      <alignment vertical="center"/>
    </xf>
    <xf numFmtId="176" fontId="0" fillId="69" borderId="0" applyNumberFormat="0" applyBorder="0" applyAlignment="0" applyProtection="0">
      <alignment vertical="center"/>
    </xf>
    <xf numFmtId="176" fontId="10" fillId="34" borderId="0" applyNumberFormat="0" applyBorder="0" applyAlignment="0" applyProtection="0">
      <alignment vertical="center"/>
    </xf>
    <xf numFmtId="176" fontId="0" fillId="31" borderId="0" applyNumberFormat="0" applyBorder="0" applyAlignment="0" applyProtection="0">
      <alignment vertical="center"/>
    </xf>
    <xf numFmtId="176" fontId="0" fillId="20" borderId="0" applyNumberFormat="0" applyBorder="0" applyAlignment="0" applyProtection="0">
      <alignment vertical="center"/>
    </xf>
    <xf numFmtId="176" fontId="34" fillId="29" borderId="0" applyNumberFormat="0" applyBorder="0" applyAlignment="0" applyProtection="0">
      <alignment vertical="center"/>
    </xf>
    <xf numFmtId="176" fontId="10" fillId="41" borderId="0" applyNumberFormat="0" applyBorder="0" applyAlignment="0" applyProtection="0">
      <alignment vertical="center"/>
    </xf>
    <xf numFmtId="176" fontId="10" fillId="35" borderId="0" applyNumberFormat="0" applyBorder="0" applyAlignment="0" applyProtection="0">
      <alignment vertical="center"/>
    </xf>
    <xf numFmtId="176" fontId="10" fillId="34" borderId="0" applyNumberFormat="0" applyBorder="0" applyAlignment="0" applyProtection="0">
      <alignment vertical="center"/>
    </xf>
    <xf numFmtId="176" fontId="0" fillId="31" borderId="0" applyNumberFormat="0" applyBorder="0" applyAlignment="0" applyProtection="0">
      <alignment vertical="center"/>
    </xf>
    <xf numFmtId="176" fontId="0" fillId="20" borderId="0" applyNumberFormat="0" applyBorder="0" applyAlignment="0" applyProtection="0">
      <alignment vertical="center"/>
    </xf>
    <xf numFmtId="176" fontId="10" fillId="34" borderId="0" applyNumberFormat="0" applyBorder="0" applyAlignment="0" applyProtection="0">
      <alignment vertical="center"/>
    </xf>
    <xf numFmtId="176" fontId="0" fillId="20" borderId="0" applyNumberFormat="0" applyBorder="0" applyAlignment="0" applyProtection="0">
      <alignment vertical="center"/>
    </xf>
    <xf numFmtId="176" fontId="34" fillId="29" borderId="0" applyNumberFormat="0" applyBorder="0" applyAlignment="0" applyProtection="0">
      <alignment vertical="center"/>
    </xf>
    <xf numFmtId="176" fontId="31" fillId="0" borderId="0">
      <alignment vertical="center"/>
    </xf>
    <xf numFmtId="176" fontId="10" fillId="41"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0" fillId="20" borderId="0" applyNumberFormat="0" applyBorder="0" applyAlignment="0" applyProtection="0">
      <alignment vertical="center"/>
    </xf>
    <xf numFmtId="176" fontId="0" fillId="20" borderId="0" applyNumberFormat="0" applyBorder="0" applyAlignment="0" applyProtection="0">
      <alignment vertical="center"/>
    </xf>
    <xf numFmtId="176" fontId="0" fillId="69" borderId="0" applyNumberFormat="0" applyBorder="0" applyAlignment="0" applyProtection="0">
      <alignment vertical="center"/>
    </xf>
    <xf numFmtId="176" fontId="0" fillId="20" borderId="0" applyNumberFormat="0" applyBorder="0" applyAlignment="0" applyProtection="0">
      <alignment vertical="center"/>
    </xf>
    <xf numFmtId="176" fontId="38" fillId="51" borderId="0" applyNumberFormat="0" applyBorder="0" applyAlignment="0" applyProtection="0">
      <alignment vertical="center"/>
    </xf>
    <xf numFmtId="176" fontId="0" fillId="20" borderId="0" applyNumberFormat="0" applyBorder="0" applyAlignment="0" applyProtection="0">
      <alignment vertical="center"/>
    </xf>
    <xf numFmtId="176" fontId="0" fillId="69" borderId="0" applyNumberFormat="0" applyBorder="0" applyAlignment="0" applyProtection="0">
      <alignment vertical="center"/>
    </xf>
    <xf numFmtId="176" fontId="0" fillId="17" borderId="0" applyNumberFormat="0" applyBorder="0" applyAlignment="0" applyProtection="0">
      <alignment vertical="center"/>
    </xf>
    <xf numFmtId="176" fontId="0" fillId="69" borderId="0" applyNumberFormat="0" applyBorder="0" applyAlignment="0" applyProtection="0">
      <alignment vertical="center"/>
    </xf>
    <xf numFmtId="176" fontId="10" fillId="0" borderId="0" applyProtection="0">
      <alignment vertical="center"/>
    </xf>
    <xf numFmtId="176" fontId="0" fillId="11" borderId="0" applyNumberFormat="0" applyBorder="0" applyAlignment="0" applyProtection="0">
      <alignment vertical="center"/>
    </xf>
    <xf numFmtId="176" fontId="0" fillId="69" borderId="0" applyNumberFormat="0" applyBorder="0" applyAlignment="0" applyProtection="0">
      <alignment vertical="center"/>
    </xf>
    <xf numFmtId="176" fontId="0" fillId="23" borderId="0" applyNumberFormat="0" applyBorder="0" applyAlignment="0" applyProtection="0">
      <alignment vertical="center"/>
    </xf>
    <xf numFmtId="176" fontId="0" fillId="69" borderId="0" applyNumberFormat="0" applyBorder="0" applyAlignment="0" applyProtection="0">
      <alignment vertical="center"/>
    </xf>
    <xf numFmtId="176" fontId="0" fillId="69" borderId="0" applyNumberFormat="0" applyBorder="0" applyAlignment="0" applyProtection="0">
      <alignment vertical="center"/>
    </xf>
    <xf numFmtId="176" fontId="10" fillId="0" borderId="0" applyProtection="0">
      <alignment vertical="center"/>
    </xf>
    <xf numFmtId="176" fontId="43" fillId="39"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48" borderId="0" applyNumberFormat="0" applyBorder="0" applyAlignment="0" applyProtection="0">
      <alignment vertical="center"/>
    </xf>
    <xf numFmtId="176" fontId="0" fillId="0" borderId="0"/>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19" borderId="0" applyNumberFormat="0" applyBorder="0" applyAlignment="0" applyProtection="0">
      <alignment vertical="center"/>
    </xf>
    <xf numFmtId="176" fontId="10" fillId="0" borderId="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38" fillId="49" borderId="0" applyNumberFormat="0" applyBorder="0" applyAlignment="0" applyProtection="0">
      <alignment vertical="center"/>
    </xf>
    <xf numFmtId="176" fontId="0" fillId="13" borderId="0" applyNumberFormat="0" applyBorder="0" applyAlignment="0" applyProtection="0">
      <alignment vertical="center"/>
    </xf>
    <xf numFmtId="176" fontId="0" fillId="17" borderId="0" applyNumberFormat="0" applyBorder="0" applyAlignment="0" applyProtection="0">
      <alignment vertical="center"/>
    </xf>
    <xf numFmtId="176" fontId="38" fillId="71" borderId="0" applyNumberFormat="0" applyBorder="0" applyAlignment="0" applyProtection="0">
      <alignment vertical="center"/>
    </xf>
    <xf numFmtId="176" fontId="0" fillId="13" borderId="0" applyNumberFormat="0" applyBorder="0" applyAlignment="0" applyProtection="0">
      <alignment vertical="center"/>
    </xf>
    <xf numFmtId="176" fontId="0" fillId="21" borderId="0" applyNumberFormat="0" applyBorder="0" applyAlignment="0" applyProtection="0">
      <alignment vertical="center"/>
    </xf>
    <xf numFmtId="176" fontId="38" fillId="71" borderId="0" applyNumberFormat="0" applyBorder="0" applyAlignment="0" applyProtection="0">
      <alignment vertical="center"/>
    </xf>
    <xf numFmtId="176" fontId="0" fillId="17" borderId="0" applyNumberFormat="0" applyBorder="0" applyAlignment="0" applyProtection="0">
      <alignment vertical="center"/>
    </xf>
    <xf numFmtId="176" fontId="0" fillId="19" borderId="0" applyNumberFormat="0" applyBorder="0" applyAlignment="0" applyProtection="0">
      <alignment vertical="center"/>
    </xf>
    <xf numFmtId="176" fontId="0" fillId="17" borderId="0" applyNumberFormat="0" applyBorder="0" applyAlignment="0" applyProtection="0">
      <alignment vertical="center"/>
    </xf>
    <xf numFmtId="176" fontId="34" fillId="29" borderId="0" applyNumberFormat="0" applyBorder="0" applyAlignment="0" applyProtection="0">
      <alignment vertical="center"/>
    </xf>
    <xf numFmtId="176" fontId="0" fillId="13" borderId="0" applyNumberFormat="0" applyBorder="0" applyAlignment="0" applyProtection="0">
      <alignment vertical="center"/>
    </xf>
    <xf numFmtId="176" fontId="0" fillId="17" borderId="0" applyNumberFormat="0" applyBorder="0" applyAlignment="0" applyProtection="0">
      <alignment vertical="center"/>
    </xf>
    <xf numFmtId="176" fontId="34" fillId="34" borderId="0" applyNumberFormat="0" applyBorder="0" applyAlignment="0" applyProtection="0">
      <alignment vertical="center"/>
    </xf>
    <xf numFmtId="176" fontId="0" fillId="6" borderId="0" applyNumberFormat="0" applyBorder="0" applyAlignment="0" applyProtection="0">
      <alignment vertical="center"/>
    </xf>
    <xf numFmtId="176" fontId="0" fillId="17" borderId="0" applyNumberFormat="0" applyBorder="0" applyAlignment="0" applyProtection="0">
      <alignment vertical="center"/>
    </xf>
    <xf numFmtId="176" fontId="0" fillId="6" borderId="0" applyNumberFormat="0" applyBorder="0" applyAlignment="0" applyProtection="0">
      <alignment vertical="center"/>
    </xf>
    <xf numFmtId="176" fontId="0" fillId="17" borderId="0" applyNumberFormat="0" applyBorder="0" applyAlignment="0" applyProtection="0">
      <alignment vertical="center"/>
    </xf>
    <xf numFmtId="176" fontId="0" fillId="6" borderId="0" applyNumberFormat="0" applyBorder="0" applyAlignment="0" applyProtection="0">
      <alignment vertical="center"/>
    </xf>
    <xf numFmtId="176" fontId="0" fillId="17" borderId="0" applyNumberFormat="0" applyBorder="0" applyAlignment="0" applyProtection="0">
      <alignment vertical="center"/>
    </xf>
    <xf numFmtId="176" fontId="34" fillId="24" borderId="0" applyNumberFormat="0" applyBorder="0" applyAlignment="0" applyProtection="0">
      <alignment vertical="center"/>
    </xf>
    <xf numFmtId="176" fontId="0" fillId="22" borderId="0" applyNumberFormat="0" applyBorder="0" applyAlignment="0" applyProtection="0">
      <alignment vertical="center"/>
    </xf>
    <xf numFmtId="176" fontId="0" fillId="17" borderId="0" applyNumberFormat="0" applyBorder="0" applyAlignment="0" applyProtection="0">
      <alignment vertical="center"/>
    </xf>
    <xf numFmtId="176" fontId="0" fillId="5" borderId="0" applyNumberFormat="0" applyBorder="0" applyAlignment="0" applyProtection="0">
      <alignment vertical="center"/>
    </xf>
    <xf numFmtId="176" fontId="10" fillId="40" borderId="0" applyNumberFormat="0" applyBorder="0" applyAlignment="0" applyProtection="0">
      <alignment vertical="center"/>
    </xf>
    <xf numFmtId="176" fontId="0" fillId="23" borderId="0" applyNumberFormat="0" applyBorder="0" applyAlignment="0" applyProtection="0">
      <alignment vertical="center"/>
    </xf>
    <xf numFmtId="176" fontId="0" fillId="17" borderId="0" applyNumberFormat="0" applyBorder="0" applyAlignment="0" applyProtection="0">
      <alignment vertical="center"/>
    </xf>
    <xf numFmtId="176" fontId="10" fillId="0" borderId="0" applyProtection="0">
      <alignment vertical="center"/>
    </xf>
    <xf numFmtId="176" fontId="10" fillId="44" borderId="0" applyNumberFormat="0" applyBorder="0" applyAlignment="0" applyProtection="0">
      <alignment vertical="center"/>
    </xf>
    <xf numFmtId="176" fontId="0" fillId="22" borderId="0" applyNumberFormat="0" applyBorder="0" applyAlignment="0" applyProtection="0">
      <alignment vertical="center"/>
    </xf>
    <xf numFmtId="176" fontId="0" fillId="23" borderId="0" applyNumberFormat="0" applyBorder="0" applyAlignment="0" applyProtection="0">
      <alignment vertical="center"/>
    </xf>
    <xf numFmtId="176" fontId="10" fillId="54" borderId="0" applyNumberFormat="0" applyBorder="0" applyAlignment="0" applyProtection="0">
      <alignment vertical="center"/>
    </xf>
    <xf numFmtId="176" fontId="0" fillId="23" borderId="0" applyNumberFormat="0" applyBorder="0" applyAlignment="0" applyProtection="0">
      <alignment vertical="center"/>
    </xf>
    <xf numFmtId="176" fontId="10" fillId="54" borderId="0" applyNumberFormat="0" applyBorder="0" applyAlignment="0" applyProtection="0">
      <alignment vertical="center"/>
    </xf>
    <xf numFmtId="176" fontId="0" fillId="5" borderId="0" applyNumberFormat="0" applyBorder="0" applyAlignment="0" applyProtection="0">
      <alignment vertical="center"/>
    </xf>
    <xf numFmtId="176" fontId="0" fillId="17" borderId="0" applyNumberFormat="0" applyBorder="0" applyAlignment="0" applyProtection="0">
      <alignment vertical="center"/>
    </xf>
    <xf numFmtId="176" fontId="10" fillId="34" borderId="0" applyNumberFormat="0" applyBorder="0" applyAlignment="0" applyProtection="0">
      <alignment vertical="center"/>
    </xf>
    <xf numFmtId="176" fontId="0" fillId="31" borderId="0" applyNumberFormat="0" applyBorder="0" applyAlignment="0" applyProtection="0">
      <alignment vertical="center"/>
    </xf>
    <xf numFmtId="176" fontId="38" fillId="67" borderId="0" applyNumberFormat="0" applyBorder="0" applyAlignment="0" applyProtection="0">
      <alignment vertical="center"/>
    </xf>
    <xf numFmtId="176" fontId="34" fillId="29" borderId="0" applyNumberFormat="0" applyBorder="0" applyAlignment="0" applyProtection="0">
      <alignment vertical="center"/>
    </xf>
    <xf numFmtId="176" fontId="31" fillId="0" borderId="0">
      <alignment vertical="center"/>
    </xf>
    <xf numFmtId="176" fontId="10" fillId="41" borderId="0" applyNumberFormat="0" applyBorder="0" applyAlignment="0" applyProtection="0">
      <alignment vertical="center"/>
    </xf>
    <xf numFmtId="176" fontId="0" fillId="21" borderId="0" applyNumberFormat="0" applyBorder="0" applyAlignment="0" applyProtection="0">
      <alignment vertical="center"/>
    </xf>
    <xf numFmtId="176" fontId="0" fillId="21" borderId="0" applyNumberFormat="0" applyBorder="0" applyAlignment="0" applyProtection="0">
      <alignment vertical="center"/>
    </xf>
    <xf numFmtId="176" fontId="0" fillId="31" borderId="0" applyNumberFormat="0" applyBorder="0" applyAlignment="0" applyProtection="0">
      <alignment vertical="center"/>
    </xf>
    <xf numFmtId="176" fontId="10" fillId="54" borderId="0" applyNumberFormat="0" applyBorder="0" applyAlignment="0" applyProtection="0">
      <alignment vertical="center"/>
    </xf>
    <xf numFmtId="176" fontId="0" fillId="21" borderId="0" applyNumberFormat="0" applyBorder="0" applyAlignment="0" applyProtection="0">
      <alignment vertical="center"/>
    </xf>
    <xf numFmtId="176" fontId="10" fillId="0" borderId="0" applyProtection="0">
      <alignment vertical="center"/>
    </xf>
    <xf numFmtId="176" fontId="0" fillId="21"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21" borderId="0" applyNumberFormat="0" applyBorder="0" applyAlignment="0" applyProtection="0">
      <alignment vertical="center"/>
    </xf>
    <xf numFmtId="176" fontId="34" fillId="70" borderId="0" applyNumberFormat="0" applyBorder="0" applyAlignment="0" applyProtection="0">
      <alignment vertical="center"/>
    </xf>
    <xf numFmtId="176" fontId="0" fillId="21"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21"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0" fillId="17" borderId="0" applyNumberFormat="0" applyBorder="0" applyAlignment="0" applyProtection="0">
      <alignment vertical="center"/>
    </xf>
    <xf numFmtId="176" fontId="31" fillId="0" borderId="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0" fillId="6" borderId="0" applyNumberFormat="0" applyBorder="0" applyAlignment="0" applyProtection="0">
      <alignment vertical="center"/>
    </xf>
    <xf numFmtId="176" fontId="0" fillId="21" borderId="0" applyNumberFormat="0" applyBorder="0" applyAlignment="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10" fillId="41" borderId="0" applyNumberFormat="0" applyBorder="0" applyAlignment="0" applyProtection="0">
      <alignment vertical="center"/>
    </xf>
    <xf numFmtId="176" fontId="0" fillId="21" borderId="0" applyNumberFormat="0" applyBorder="0" applyAlignment="0" applyProtection="0">
      <alignment vertical="center"/>
    </xf>
    <xf numFmtId="176" fontId="0" fillId="6" borderId="0" applyNumberFormat="0" applyBorder="0" applyAlignment="0" applyProtection="0">
      <alignment vertical="center"/>
    </xf>
    <xf numFmtId="176" fontId="0" fillId="23" borderId="0" applyNumberFormat="0" applyBorder="0" applyAlignment="0" applyProtection="0">
      <alignment vertical="center"/>
    </xf>
    <xf numFmtId="176" fontId="0" fillId="0" borderId="0">
      <alignment vertical="center"/>
    </xf>
    <xf numFmtId="176" fontId="53" fillId="0" borderId="18" applyNumberFormat="0" applyFill="0" applyAlignment="0" applyProtection="0">
      <alignment vertical="center"/>
    </xf>
    <xf numFmtId="176" fontId="0" fillId="23" borderId="0" applyNumberFormat="0" applyBorder="0" applyAlignment="0" applyProtection="0">
      <alignment vertical="center"/>
    </xf>
    <xf numFmtId="176" fontId="0" fillId="0" borderId="0">
      <alignment vertical="center"/>
    </xf>
    <xf numFmtId="176" fontId="0" fillId="42" borderId="0" applyNumberFormat="0" applyBorder="0" applyAlignment="0" applyProtection="0">
      <alignment vertical="center"/>
    </xf>
    <xf numFmtId="176" fontId="0" fillId="23" borderId="0" applyNumberFormat="0" applyBorder="0" applyAlignment="0" applyProtection="0">
      <alignment vertical="center"/>
    </xf>
    <xf numFmtId="176" fontId="0" fillId="0" borderId="0"/>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42" borderId="0" applyNumberFormat="0" applyBorder="0" applyAlignment="0" applyProtection="0">
      <alignment vertical="center"/>
    </xf>
    <xf numFmtId="176" fontId="0" fillId="23" borderId="0" applyNumberFormat="0" applyBorder="0" applyAlignment="0" applyProtection="0">
      <alignment vertical="center"/>
    </xf>
    <xf numFmtId="176" fontId="0" fillId="42"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48" borderId="0" applyNumberFormat="0" applyBorder="0" applyAlignment="0" applyProtection="0">
      <alignment vertical="center"/>
    </xf>
    <xf numFmtId="176" fontId="31" fillId="0" borderId="0" applyProtection="0">
      <alignment vertical="center"/>
    </xf>
    <xf numFmtId="176" fontId="0" fillId="48" borderId="0" applyNumberFormat="0" applyBorder="0" applyAlignment="0" applyProtection="0">
      <alignment vertical="center"/>
    </xf>
    <xf numFmtId="176" fontId="31" fillId="0" borderId="0" applyProtection="0">
      <alignment vertical="center"/>
    </xf>
    <xf numFmtId="176" fontId="0" fillId="0" borderId="0"/>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10" fillId="28" borderId="0" applyNumberFormat="0" applyBorder="0" applyAlignment="0" applyProtection="0">
      <alignment vertical="center"/>
    </xf>
    <xf numFmtId="176" fontId="10" fillId="28" borderId="0" applyNumberFormat="0" applyBorder="0" applyAlignment="0" applyProtection="0">
      <alignment vertical="center"/>
    </xf>
    <xf numFmtId="176" fontId="0" fillId="31" borderId="0" applyNumberFormat="0" applyBorder="0" applyAlignment="0" applyProtection="0">
      <alignment vertical="center"/>
    </xf>
    <xf numFmtId="176" fontId="0" fillId="23" borderId="0" applyNumberFormat="0" applyBorder="0" applyAlignment="0" applyProtection="0">
      <alignment vertical="center"/>
    </xf>
    <xf numFmtId="176" fontId="34" fillId="26" borderId="0" applyNumberFormat="0" applyBorder="0" applyAlignment="0" applyProtection="0">
      <alignment vertical="center"/>
    </xf>
    <xf numFmtId="176" fontId="0" fillId="48" borderId="0" applyNumberFormat="0" applyBorder="0" applyAlignment="0" applyProtection="0">
      <alignment vertical="center"/>
    </xf>
    <xf numFmtId="176" fontId="0" fillId="48" borderId="0" applyNumberFormat="0" applyBorder="0" applyAlignment="0" applyProtection="0">
      <alignment vertical="center"/>
    </xf>
    <xf numFmtId="176" fontId="0" fillId="31" borderId="0" applyNumberFormat="0" applyBorder="0" applyAlignment="0" applyProtection="0">
      <alignment vertical="center"/>
    </xf>
    <xf numFmtId="176" fontId="0" fillId="23" borderId="0" applyNumberFormat="0" applyBorder="0" applyAlignment="0" applyProtection="0">
      <alignment vertical="center"/>
    </xf>
    <xf numFmtId="176" fontId="0" fillId="38" borderId="12" applyNumberFormat="0" applyFont="0" applyAlignment="0" applyProtection="0">
      <alignment vertical="center"/>
    </xf>
    <xf numFmtId="176" fontId="38" fillId="51"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48" borderId="0" applyNumberFormat="0" applyBorder="0" applyAlignment="0" applyProtection="0">
      <alignment vertical="center"/>
    </xf>
    <xf numFmtId="176" fontId="34" fillId="33" borderId="0" applyNumberFormat="0" applyBorder="0" applyAlignment="0" applyProtection="0">
      <alignment vertical="center"/>
    </xf>
    <xf numFmtId="176" fontId="31" fillId="0" borderId="0">
      <alignment vertical="center"/>
    </xf>
    <xf numFmtId="176" fontId="0" fillId="48" borderId="0" applyNumberFormat="0" applyBorder="0" applyAlignment="0" applyProtection="0">
      <alignment vertical="center"/>
    </xf>
    <xf numFmtId="176" fontId="0" fillId="23" borderId="0" applyNumberFormat="0" applyBorder="0" applyAlignment="0" applyProtection="0">
      <alignment vertical="center"/>
    </xf>
    <xf numFmtId="176" fontId="0" fillId="23" borderId="0" applyNumberFormat="0" applyBorder="0" applyAlignment="0" applyProtection="0">
      <alignment vertical="center"/>
    </xf>
    <xf numFmtId="176" fontId="0" fillId="48" borderId="0" applyNumberFormat="0" applyBorder="0" applyAlignment="0" applyProtection="0">
      <alignment vertical="center"/>
    </xf>
    <xf numFmtId="176" fontId="31" fillId="0" borderId="0">
      <alignment vertical="center"/>
    </xf>
    <xf numFmtId="176" fontId="0" fillId="48" borderId="0" applyNumberFormat="0" applyBorder="0" applyAlignment="0" applyProtection="0">
      <alignment vertical="center"/>
    </xf>
    <xf numFmtId="176" fontId="0" fillId="23"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0" fillId="23"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0" fillId="23" borderId="0" applyNumberFormat="0" applyBorder="0" applyAlignment="0" applyProtection="0">
      <alignment vertical="center"/>
    </xf>
    <xf numFmtId="176" fontId="31" fillId="0" borderId="0" applyProtection="0">
      <alignment vertical="center"/>
    </xf>
    <xf numFmtId="176" fontId="10" fillId="10" borderId="0" applyNumberFormat="0" applyBorder="0" applyAlignment="0" applyProtection="0">
      <alignment vertical="center"/>
    </xf>
    <xf numFmtId="176" fontId="0" fillId="23" borderId="0" applyNumberFormat="0" applyBorder="0" applyAlignment="0" applyProtection="0">
      <alignment vertical="center"/>
    </xf>
    <xf numFmtId="176" fontId="0" fillId="8" borderId="0" applyNumberFormat="0" applyBorder="0" applyAlignment="0" applyProtection="0">
      <alignment vertical="center"/>
    </xf>
    <xf numFmtId="176" fontId="0" fillId="48" borderId="0" applyNumberFormat="0" applyBorder="0" applyAlignment="0" applyProtection="0">
      <alignment vertical="center"/>
    </xf>
    <xf numFmtId="176" fontId="10" fillId="10" borderId="0" applyNumberFormat="0" applyBorder="0" applyAlignment="0" applyProtection="0">
      <alignment vertical="center"/>
    </xf>
    <xf numFmtId="176" fontId="0" fillId="8" borderId="0" applyNumberFormat="0" applyBorder="0" applyAlignment="0" applyProtection="0">
      <alignment vertical="center"/>
    </xf>
    <xf numFmtId="176" fontId="0" fillId="48" borderId="0" applyNumberFormat="0" applyBorder="0" applyAlignment="0" applyProtection="0">
      <alignment vertical="center"/>
    </xf>
    <xf numFmtId="176" fontId="0" fillId="0" borderId="0"/>
    <xf numFmtId="176" fontId="0" fillId="5" borderId="0" applyNumberFormat="0" applyBorder="0" applyAlignment="0" applyProtection="0">
      <alignment vertical="center"/>
    </xf>
    <xf numFmtId="176" fontId="0" fillId="8" borderId="0" applyNumberFormat="0" applyBorder="0" applyAlignment="0" applyProtection="0">
      <alignment vertical="center"/>
    </xf>
    <xf numFmtId="176" fontId="10" fillId="33" borderId="0" applyNumberFormat="0" applyBorder="0" applyAlignment="0" applyProtection="0">
      <alignment vertical="center"/>
    </xf>
    <xf numFmtId="176" fontId="0" fillId="5" borderId="0" applyNumberFormat="0" applyBorder="0" applyAlignment="0" applyProtection="0">
      <alignment vertical="center"/>
    </xf>
    <xf numFmtId="176" fontId="0" fillId="11" borderId="0" applyNumberFormat="0" applyBorder="0" applyAlignment="0" applyProtection="0">
      <alignment vertical="center"/>
    </xf>
    <xf numFmtId="176" fontId="10" fillId="10" borderId="0" applyNumberFormat="0" applyBorder="0" applyAlignment="0" applyProtection="0">
      <alignment vertical="center"/>
    </xf>
    <xf numFmtId="176" fontId="0" fillId="5" borderId="0" applyNumberFormat="0" applyBorder="0" applyAlignment="0" applyProtection="0">
      <alignment vertical="center"/>
    </xf>
    <xf numFmtId="176" fontId="0" fillId="11" borderId="0" applyNumberFormat="0" applyBorder="0" applyAlignment="0" applyProtection="0">
      <alignment vertical="center"/>
    </xf>
    <xf numFmtId="176" fontId="10" fillId="10" borderId="0" applyNumberFormat="0" applyBorder="0" applyAlignment="0" applyProtection="0">
      <alignment vertical="center"/>
    </xf>
    <xf numFmtId="176" fontId="0" fillId="8" borderId="0" applyNumberFormat="0" applyBorder="0" applyAlignment="0" applyProtection="0">
      <alignment vertical="center"/>
    </xf>
    <xf numFmtId="176" fontId="0" fillId="13" borderId="0" applyNumberFormat="0" applyBorder="0" applyAlignment="0" applyProtection="0">
      <alignment vertical="center"/>
    </xf>
    <xf numFmtId="176" fontId="10" fillId="10" borderId="0" applyNumberFormat="0" applyBorder="0" applyAlignment="0" applyProtection="0">
      <alignment vertical="center"/>
    </xf>
    <xf numFmtId="176" fontId="0" fillId="8" borderId="0" applyNumberFormat="0" applyBorder="0" applyAlignment="0" applyProtection="0">
      <alignment vertical="center"/>
    </xf>
    <xf numFmtId="176" fontId="0" fillId="13"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10" fillId="34" borderId="0" applyNumberFormat="0" applyBorder="0" applyAlignment="0" applyProtection="0">
      <alignment vertical="center"/>
    </xf>
    <xf numFmtId="176" fontId="0" fillId="5" borderId="0" applyNumberFormat="0" applyBorder="0" applyAlignment="0" applyProtection="0">
      <alignment vertical="center"/>
    </xf>
    <xf numFmtId="176" fontId="0" fillId="31"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13" borderId="0" applyNumberFormat="0" applyBorder="0" applyAlignment="0" applyProtection="0">
      <alignment vertical="center"/>
    </xf>
    <xf numFmtId="176" fontId="10" fillId="0" borderId="0">
      <alignment vertical="center"/>
    </xf>
    <xf numFmtId="176" fontId="0" fillId="13" borderId="0" applyNumberFormat="0" applyBorder="0" applyAlignment="0" applyProtection="0">
      <alignment vertical="center"/>
    </xf>
    <xf numFmtId="176" fontId="10" fillId="0" borderId="0">
      <alignment vertical="center"/>
    </xf>
    <xf numFmtId="176" fontId="0" fillId="0" borderId="0"/>
    <xf numFmtId="176" fontId="0" fillId="5" borderId="0" applyNumberFormat="0" applyBorder="0" applyAlignment="0" applyProtection="0">
      <alignment vertical="center"/>
    </xf>
    <xf numFmtId="176" fontId="0" fillId="0" borderId="0"/>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10" fillId="44" borderId="0" applyNumberFormat="0" applyBorder="0" applyAlignment="0" applyProtection="0">
      <alignment vertical="center"/>
    </xf>
    <xf numFmtId="176" fontId="0" fillId="13" borderId="0" applyNumberFormat="0" applyBorder="0" applyAlignment="0" applyProtection="0">
      <alignment vertical="center"/>
    </xf>
    <xf numFmtId="176" fontId="10" fillId="0" borderId="0" applyProtection="0">
      <alignment vertical="center"/>
    </xf>
    <xf numFmtId="176" fontId="0" fillId="5" borderId="0" applyNumberFormat="0" applyBorder="0" applyAlignment="0" applyProtection="0">
      <alignment vertical="center"/>
    </xf>
    <xf numFmtId="176" fontId="38" fillId="49"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13" borderId="0" applyNumberFormat="0" applyBorder="0" applyAlignment="0" applyProtection="0">
      <alignment vertical="center"/>
    </xf>
    <xf numFmtId="176" fontId="10" fillId="0" borderId="0" applyProtection="0">
      <alignment vertical="center"/>
    </xf>
    <xf numFmtId="176" fontId="0" fillId="13" borderId="0" applyNumberFormat="0" applyBorder="0" applyAlignment="0" applyProtection="0">
      <alignment vertical="center"/>
    </xf>
    <xf numFmtId="176" fontId="43" fillId="39" borderId="0" applyNumberFormat="0" applyBorder="0" applyAlignment="0" applyProtection="0">
      <alignment vertical="center"/>
    </xf>
    <xf numFmtId="176" fontId="34" fillId="34" borderId="0" applyNumberFormat="0" applyBorder="0" applyAlignment="0" applyProtection="0">
      <alignment vertical="center"/>
    </xf>
    <xf numFmtId="176" fontId="0" fillId="5" borderId="0" applyNumberFormat="0" applyBorder="0" applyAlignment="0" applyProtection="0">
      <alignment vertical="center"/>
    </xf>
    <xf numFmtId="176" fontId="38" fillId="49"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10" fillId="0" borderId="0" applyProtection="0">
      <alignment vertical="center"/>
    </xf>
    <xf numFmtId="176" fontId="0" fillId="13" borderId="0" applyNumberFormat="0" applyBorder="0" applyAlignment="0" applyProtection="0">
      <alignment vertical="center"/>
    </xf>
    <xf numFmtId="176" fontId="10" fillId="0" borderId="0" applyProtection="0">
      <alignment vertical="center"/>
    </xf>
    <xf numFmtId="176" fontId="0" fillId="13" borderId="0" applyNumberFormat="0" applyBorder="0" applyAlignment="0" applyProtection="0">
      <alignment vertical="center"/>
    </xf>
    <xf numFmtId="176" fontId="43" fillId="39"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5" borderId="0" applyNumberFormat="0" applyBorder="0" applyAlignment="0" applyProtection="0">
      <alignment vertical="center"/>
    </xf>
    <xf numFmtId="176" fontId="0" fillId="8" borderId="0" applyNumberFormat="0" applyBorder="0" applyAlignment="0" applyProtection="0">
      <alignment vertical="center"/>
    </xf>
    <xf numFmtId="176" fontId="0" fillId="5" borderId="0" applyNumberFormat="0" applyBorder="0" applyAlignment="0" applyProtection="0">
      <alignment vertical="center"/>
    </xf>
    <xf numFmtId="176" fontId="0" fillId="8" borderId="0" applyNumberFormat="0" applyBorder="0" applyAlignment="0" applyProtection="0">
      <alignment vertical="center"/>
    </xf>
    <xf numFmtId="176" fontId="0" fillId="13" borderId="0" applyNumberFormat="0" applyBorder="0" applyAlignment="0" applyProtection="0">
      <alignment vertical="center"/>
    </xf>
    <xf numFmtId="176" fontId="0" fillId="8" borderId="0" applyNumberFormat="0" applyBorder="0" applyAlignment="0" applyProtection="0">
      <alignment vertical="center"/>
    </xf>
    <xf numFmtId="176" fontId="0" fillId="13" borderId="0" applyNumberFormat="0" applyBorder="0" applyAlignment="0" applyProtection="0">
      <alignment vertical="center"/>
    </xf>
    <xf numFmtId="176" fontId="0" fillId="5" borderId="0" applyNumberFormat="0" applyBorder="0" applyAlignment="0" applyProtection="0">
      <alignment vertical="center"/>
    </xf>
    <xf numFmtId="176" fontId="0" fillId="6" borderId="0" applyNumberFormat="0" applyBorder="0" applyAlignment="0" applyProtection="0">
      <alignment vertical="center"/>
    </xf>
    <xf numFmtId="176" fontId="10" fillId="0" borderId="0" applyProtection="0">
      <alignment vertical="center"/>
    </xf>
    <xf numFmtId="176" fontId="0" fillId="6" borderId="0" applyNumberFormat="0" applyBorder="0" applyAlignment="0" applyProtection="0">
      <alignment vertical="center"/>
    </xf>
    <xf numFmtId="176" fontId="10" fillId="0" borderId="0" applyProtection="0">
      <alignment vertical="center"/>
    </xf>
    <xf numFmtId="176" fontId="34" fillId="33" borderId="0" applyNumberFormat="0" applyBorder="0" applyAlignment="0" applyProtection="0">
      <alignment vertical="center"/>
    </xf>
    <xf numFmtId="176" fontId="0" fillId="6" borderId="0" applyNumberFormat="0" applyBorder="0" applyAlignment="0" applyProtection="0">
      <alignment vertical="center"/>
    </xf>
    <xf numFmtId="176" fontId="31" fillId="0" borderId="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34" fillId="29" borderId="0" applyNumberFormat="0" applyBorder="0" applyAlignment="0" applyProtection="0">
      <alignment vertical="center"/>
    </xf>
    <xf numFmtId="176" fontId="10" fillId="41" borderId="0" applyNumberFormat="0" applyBorder="0" applyAlignment="0" applyProtection="0">
      <alignment vertical="center"/>
    </xf>
    <xf numFmtId="176" fontId="0" fillId="16" borderId="0" applyNumberFormat="0" applyBorder="0" applyAlignment="0" applyProtection="0">
      <alignment vertical="center"/>
    </xf>
    <xf numFmtId="176" fontId="34" fillId="29" borderId="0" applyNumberFormat="0" applyBorder="0" applyAlignment="0" applyProtection="0">
      <alignment vertical="center"/>
    </xf>
    <xf numFmtId="176" fontId="31" fillId="0" borderId="0">
      <alignment vertical="center"/>
    </xf>
    <xf numFmtId="176" fontId="10" fillId="41" borderId="0" applyNumberFormat="0" applyBorder="0" applyAlignment="0" applyProtection="0">
      <alignment vertical="center"/>
    </xf>
    <xf numFmtId="176" fontId="0" fillId="16" borderId="0" applyNumberFormat="0" applyBorder="0" applyAlignment="0" applyProtection="0">
      <alignment vertical="center"/>
    </xf>
    <xf numFmtId="176" fontId="31" fillId="0" borderId="0" applyProtection="0">
      <alignment vertical="center"/>
    </xf>
    <xf numFmtId="176" fontId="31" fillId="0" borderId="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8" borderId="0" applyNumberFormat="0" applyBorder="0" applyAlignment="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0" fillId="6" borderId="0" applyNumberFormat="0" applyBorder="0" applyAlignment="0" applyProtection="0">
      <alignment vertical="center"/>
    </xf>
    <xf numFmtId="176" fontId="10" fillId="0" borderId="0" applyProtection="0">
      <alignment vertical="center"/>
    </xf>
    <xf numFmtId="176" fontId="0" fillId="19" borderId="0" applyNumberFormat="0" applyBorder="0" applyAlignment="0" applyProtection="0">
      <alignment vertical="center"/>
    </xf>
    <xf numFmtId="176" fontId="0" fillId="8" borderId="0" applyNumberFormat="0" applyBorder="0" applyAlignment="0" applyProtection="0">
      <alignment vertical="center"/>
    </xf>
    <xf numFmtId="176" fontId="31" fillId="0" borderId="0" applyProtection="0">
      <alignment vertical="center"/>
    </xf>
    <xf numFmtId="176" fontId="0" fillId="16" borderId="0" applyNumberFormat="0" applyBorder="0" applyAlignment="0" applyProtection="0">
      <alignment vertical="center"/>
    </xf>
    <xf numFmtId="176" fontId="0" fillId="8" borderId="0" applyNumberFormat="0" applyBorder="0" applyAlignment="0" applyProtection="0">
      <alignment vertical="center"/>
    </xf>
    <xf numFmtId="176" fontId="31" fillId="0" borderId="0" applyProtection="0">
      <alignment vertical="center"/>
    </xf>
    <xf numFmtId="176" fontId="0" fillId="1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10" fillId="41" borderId="0" applyNumberFormat="0" applyBorder="0" applyAlignment="0" applyProtection="0">
      <alignment vertical="center"/>
    </xf>
    <xf numFmtId="176" fontId="0" fillId="6" borderId="0" applyNumberFormat="0" applyBorder="0" applyAlignment="0" applyProtection="0">
      <alignment vertical="center"/>
    </xf>
    <xf numFmtId="176" fontId="10" fillId="35" borderId="0" applyNumberFormat="0" applyBorder="0" applyAlignment="0" applyProtection="0">
      <alignment vertical="center"/>
    </xf>
    <xf numFmtId="176" fontId="38" fillId="76" borderId="0" applyNumberFormat="0" applyBorder="0" applyAlignment="0" applyProtection="0">
      <alignment vertical="center"/>
    </xf>
    <xf numFmtId="176" fontId="10" fillId="41" borderId="0" applyNumberFormat="0" applyBorder="0" applyAlignment="0" applyProtection="0">
      <alignment vertical="center"/>
    </xf>
    <xf numFmtId="176" fontId="0" fillId="42" borderId="0" applyNumberFormat="0" applyBorder="0" applyAlignment="0" applyProtection="0">
      <alignment vertical="center"/>
    </xf>
    <xf numFmtId="176" fontId="10" fillId="35" borderId="0" applyNumberFormat="0" applyBorder="0" applyAlignment="0" applyProtection="0">
      <alignment vertical="center"/>
    </xf>
    <xf numFmtId="176" fontId="38" fillId="76" borderId="0" applyNumberFormat="0" applyBorder="0" applyAlignment="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0" fillId="16" borderId="0" applyNumberFormat="0" applyBorder="0" applyAlignment="0" applyProtection="0">
      <alignment vertical="center"/>
    </xf>
    <xf numFmtId="176" fontId="34" fillId="53" borderId="0" applyNumberFormat="0" applyBorder="0" applyAlignment="0" applyProtection="0">
      <alignment vertical="center"/>
    </xf>
    <xf numFmtId="176" fontId="10" fillId="0" borderId="0" applyProtection="0">
      <alignment vertical="center"/>
    </xf>
    <xf numFmtId="176" fontId="0" fillId="16" borderId="0" applyNumberFormat="0" applyBorder="0" applyAlignment="0" applyProtection="0">
      <alignment vertical="center"/>
    </xf>
    <xf numFmtId="176" fontId="10" fillId="35" borderId="0" applyNumberFormat="0" applyBorder="0" applyAlignment="0" applyProtection="0">
      <alignment vertical="center"/>
    </xf>
    <xf numFmtId="176" fontId="34" fillId="53" borderId="0" applyNumberFormat="0" applyBorder="0" applyAlignment="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38" fillId="66" borderId="0" applyNumberFormat="0" applyBorder="0" applyAlignment="0" applyProtection="0">
      <alignment vertical="center"/>
    </xf>
    <xf numFmtId="176" fontId="10" fillId="0" borderId="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10" fillId="0" borderId="0" applyProtection="0">
      <alignment vertical="center"/>
    </xf>
    <xf numFmtId="176" fontId="34" fillId="33" borderId="0" applyNumberFormat="0" applyBorder="0" applyAlignment="0" applyProtection="0">
      <alignment vertical="center"/>
    </xf>
    <xf numFmtId="176" fontId="31" fillId="0" borderId="0">
      <alignment vertical="center"/>
    </xf>
    <xf numFmtId="176" fontId="0" fillId="6" borderId="0" applyNumberFormat="0" applyBorder="0" applyAlignment="0" applyProtection="0">
      <alignment vertical="center"/>
    </xf>
    <xf numFmtId="176" fontId="0" fillId="16" borderId="0" applyNumberFormat="0" applyBorder="0" applyAlignment="0" applyProtection="0">
      <alignment vertical="center"/>
    </xf>
    <xf numFmtId="176" fontId="10" fillId="10" borderId="0" applyNumberFormat="0" applyBorder="0" applyAlignment="0" applyProtection="0">
      <alignment vertical="center"/>
    </xf>
    <xf numFmtId="176" fontId="0" fillId="16" borderId="0" applyNumberFormat="0" applyBorder="0" applyAlignment="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0" fillId="6" borderId="0" applyNumberFormat="0" applyBorder="0" applyAlignment="0" applyProtection="0">
      <alignment vertical="center"/>
    </xf>
    <xf numFmtId="176" fontId="0" fillId="6" borderId="0" applyNumberFormat="0" applyBorder="0" applyAlignment="0" applyProtection="0">
      <alignment vertical="center"/>
    </xf>
    <xf numFmtId="176" fontId="0" fillId="42" borderId="0" applyNumberFormat="0" applyBorder="0" applyAlignment="0" applyProtection="0">
      <alignment vertical="center"/>
    </xf>
    <xf numFmtId="176" fontId="10" fillId="30" borderId="0" applyNumberFormat="0" applyBorder="0" applyAlignment="0" applyProtection="0">
      <alignment vertical="center"/>
    </xf>
    <xf numFmtId="176" fontId="10" fillId="30" borderId="0" applyNumberFormat="0" applyBorder="0" applyAlignment="0" applyProtection="0">
      <alignment vertical="center"/>
    </xf>
    <xf numFmtId="176" fontId="0" fillId="19" borderId="0" applyNumberFormat="0" applyBorder="0" applyAlignment="0" applyProtection="0">
      <alignment vertical="center"/>
    </xf>
    <xf numFmtId="176" fontId="59" fillId="59" borderId="17" applyNumberFormat="0" applyAlignment="0" applyProtection="0">
      <alignment vertical="center"/>
    </xf>
    <xf numFmtId="176" fontId="0" fillId="8" borderId="0" applyNumberFormat="0" applyBorder="0" applyAlignment="0" applyProtection="0">
      <alignment vertical="center"/>
    </xf>
    <xf numFmtId="176" fontId="54" fillId="0" borderId="0" applyNumberFormat="0" applyFill="0" applyBorder="0" applyAlignment="0" applyProtection="0">
      <alignment vertical="center"/>
    </xf>
    <xf numFmtId="176" fontId="10" fillId="30" borderId="0" applyNumberFormat="0" applyBorder="0" applyAlignment="0" applyProtection="0">
      <alignment vertical="center"/>
    </xf>
    <xf numFmtId="176" fontId="10" fillId="30" borderId="0" applyNumberFormat="0" applyBorder="0" applyAlignment="0" applyProtection="0">
      <alignment vertical="center"/>
    </xf>
    <xf numFmtId="176" fontId="34" fillId="53" borderId="0" applyNumberFormat="0" applyBorder="0" applyAlignment="0" applyProtection="0">
      <alignment vertical="center"/>
    </xf>
    <xf numFmtId="176" fontId="42" fillId="36" borderId="11" applyNumberFormat="0" applyAlignment="0" applyProtection="0">
      <alignment vertical="center"/>
    </xf>
    <xf numFmtId="176" fontId="10" fillId="0" borderId="0" applyProtection="0">
      <alignment vertical="center"/>
    </xf>
    <xf numFmtId="176" fontId="10" fillId="30" borderId="0" applyNumberFormat="0" applyBorder="0" applyAlignment="0" applyProtection="0">
      <alignment vertical="center"/>
    </xf>
    <xf numFmtId="176" fontId="10" fillId="35" borderId="0" applyNumberFormat="0" applyBorder="0" applyAlignment="0" applyProtection="0">
      <alignment vertical="center"/>
    </xf>
    <xf numFmtId="176" fontId="0" fillId="11" borderId="0" applyNumberFormat="0" applyBorder="0" applyAlignment="0" applyProtection="0">
      <alignment vertical="center"/>
    </xf>
    <xf numFmtId="176" fontId="10" fillId="35" borderId="0" applyNumberFormat="0" applyBorder="0" applyAlignment="0" applyProtection="0">
      <alignment vertical="center"/>
    </xf>
    <xf numFmtId="176" fontId="38" fillId="61" borderId="0" applyNumberFormat="0" applyBorder="0" applyAlignment="0" applyProtection="0">
      <alignment vertical="center"/>
    </xf>
    <xf numFmtId="176" fontId="34" fillId="32" borderId="0" applyNumberFormat="0" applyBorder="0" applyAlignment="0" applyProtection="0">
      <alignment vertical="center"/>
    </xf>
    <xf numFmtId="176" fontId="10" fillId="54" borderId="0" applyNumberFormat="0" applyBorder="0" applyAlignment="0" applyProtection="0">
      <alignment vertical="center"/>
    </xf>
    <xf numFmtId="176" fontId="10" fillId="54" borderId="0" applyNumberFormat="0" applyBorder="0" applyAlignment="0" applyProtection="0">
      <alignment vertical="center"/>
    </xf>
    <xf numFmtId="176" fontId="34" fillId="33" borderId="0" applyNumberFormat="0" applyBorder="0" applyAlignment="0" applyProtection="0">
      <alignment vertical="center"/>
    </xf>
    <xf numFmtId="176" fontId="31" fillId="0" borderId="0">
      <alignment vertical="center"/>
    </xf>
    <xf numFmtId="176" fontId="10" fillId="54" borderId="0" applyNumberFormat="0" applyBorder="0" applyAlignment="0" applyProtection="0">
      <alignment vertical="center"/>
    </xf>
    <xf numFmtId="176" fontId="10" fillId="0" borderId="0" applyProtection="0">
      <alignment vertical="center"/>
    </xf>
    <xf numFmtId="176" fontId="34" fillId="33" borderId="0" applyNumberFormat="0" applyBorder="0" applyAlignment="0" applyProtection="0">
      <alignment vertical="center"/>
    </xf>
    <xf numFmtId="176" fontId="31" fillId="0" borderId="0">
      <alignment vertical="center"/>
    </xf>
    <xf numFmtId="176" fontId="10" fillId="54" borderId="0" applyNumberFormat="0" applyBorder="0" applyAlignment="0" applyProtection="0">
      <alignment vertical="center"/>
    </xf>
    <xf numFmtId="176" fontId="34" fillId="33" borderId="0" applyNumberFormat="0" applyBorder="0" applyAlignment="0" applyProtection="0">
      <alignment vertical="center"/>
    </xf>
    <xf numFmtId="176" fontId="31" fillId="0" borderId="0">
      <alignment vertical="center"/>
    </xf>
    <xf numFmtId="176" fontId="10" fillId="54" borderId="0" applyNumberFormat="0" applyBorder="0" applyAlignment="0" applyProtection="0">
      <alignment vertical="center"/>
    </xf>
    <xf numFmtId="176" fontId="44" fillId="0" borderId="0" applyNumberFormat="0" applyFill="0" applyBorder="0" applyAlignment="0" applyProtection="0">
      <alignment vertical="center"/>
    </xf>
    <xf numFmtId="176" fontId="10" fillId="54" borderId="0" applyNumberFormat="0" applyBorder="0" applyAlignment="0" applyProtection="0">
      <alignment vertical="center"/>
    </xf>
    <xf numFmtId="176" fontId="10" fillId="28" borderId="0" applyNumberFormat="0" applyBorder="0" applyAlignment="0" applyProtection="0">
      <alignment vertical="center"/>
    </xf>
    <xf numFmtId="176" fontId="0" fillId="11" borderId="0" applyNumberFormat="0" applyBorder="0" applyAlignment="0" applyProtection="0">
      <alignment vertical="center"/>
    </xf>
    <xf numFmtId="176" fontId="50" fillId="0" borderId="13" applyNumberFormat="0" applyFill="0" applyAlignment="0" applyProtection="0">
      <alignment vertical="center"/>
    </xf>
    <xf numFmtId="176" fontId="10" fillId="28" borderId="0" applyNumberFormat="0" applyBorder="0" applyAlignment="0" applyProtection="0">
      <alignment vertical="center"/>
    </xf>
    <xf numFmtId="176" fontId="31" fillId="0" borderId="0">
      <alignment vertical="center"/>
    </xf>
    <xf numFmtId="176" fontId="10" fillId="28" borderId="0" applyNumberFormat="0" applyBorder="0" applyAlignment="0" applyProtection="0">
      <alignment vertical="center"/>
    </xf>
    <xf numFmtId="176" fontId="0" fillId="11" borderId="0" applyNumberFormat="0" applyBorder="0" applyAlignment="0" applyProtection="0">
      <alignment vertical="center"/>
    </xf>
    <xf numFmtId="176" fontId="53" fillId="0" borderId="18" applyNumberFormat="0" applyFill="0" applyAlignment="0" applyProtection="0">
      <alignment vertical="center"/>
    </xf>
    <xf numFmtId="176" fontId="10" fillId="28" borderId="0" applyNumberFormat="0" applyBorder="0" applyAlignment="0" applyProtection="0">
      <alignment vertical="center"/>
    </xf>
    <xf numFmtId="176" fontId="10" fillId="28" borderId="0" applyNumberFormat="0" applyBorder="0" applyAlignment="0" applyProtection="0">
      <alignment vertical="center"/>
    </xf>
    <xf numFmtId="176" fontId="0" fillId="42" borderId="0" applyNumberFormat="0" applyBorder="0" applyAlignment="0" applyProtection="0">
      <alignment vertical="center"/>
    </xf>
    <xf numFmtId="176" fontId="34" fillId="26" borderId="0" applyNumberFormat="0" applyBorder="0" applyAlignment="0" applyProtection="0">
      <alignment vertical="center"/>
    </xf>
    <xf numFmtId="176" fontId="10" fillId="44" borderId="0" applyNumberFormat="0" applyBorder="0" applyAlignment="0" applyProtection="0">
      <alignment vertical="center"/>
    </xf>
    <xf numFmtId="176" fontId="34" fillId="26" borderId="0" applyNumberFormat="0" applyBorder="0" applyAlignment="0" applyProtection="0">
      <alignment vertical="center"/>
    </xf>
    <xf numFmtId="176" fontId="37" fillId="0" borderId="0" applyNumberFormat="0" applyFill="0" applyBorder="0" applyAlignment="0" applyProtection="0">
      <alignment vertical="top"/>
      <protection locked="0"/>
    </xf>
    <xf numFmtId="176" fontId="10" fillId="44" borderId="0" applyNumberFormat="0" applyBorder="0" applyAlignment="0" applyProtection="0">
      <alignment vertical="center"/>
    </xf>
    <xf numFmtId="176" fontId="34" fillId="26" borderId="0" applyNumberFormat="0" applyBorder="0" applyAlignment="0" applyProtection="0">
      <alignment vertical="center"/>
    </xf>
    <xf numFmtId="176" fontId="31" fillId="0" borderId="0">
      <alignment vertical="center"/>
    </xf>
    <xf numFmtId="176" fontId="10" fillId="44" borderId="0" applyNumberFormat="0" applyBorder="0" applyAlignment="0" applyProtection="0">
      <alignment vertical="center"/>
    </xf>
    <xf numFmtId="176" fontId="34" fillId="26" borderId="0" applyNumberFormat="0" applyBorder="0" applyAlignment="0" applyProtection="0">
      <alignment vertical="center"/>
    </xf>
    <xf numFmtId="176" fontId="10" fillId="44" borderId="0" applyNumberFormat="0" applyBorder="0" applyAlignment="0" applyProtection="0">
      <alignment vertical="center"/>
    </xf>
    <xf numFmtId="176" fontId="34" fillId="26" borderId="0" applyNumberFormat="0" applyBorder="0" applyAlignment="0" applyProtection="0">
      <alignment vertical="center"/>
    </xf>
    <xf numFmtId="176" fontId="10" fillId="44" borderId="0" applyNumberFormat="0" applyBorder="0" applyAlignment="0" applyProtection="0">
      <alignment vertical="center"/>
    </xf>
    <xf numFmtId="176" fontId="34" fillId="29" borderId="0" applyNumberFormat="0" applyBorder="0" applyAlignment="0" applyProtection="0">
      <alignment vertical="center"/>
    </xf>
    <xf numFmtId="176" fontId="10" fillId="41" borderId="0" applyNumberFormat="0" applyBorder="0" applyAlignment="0" applyProtection="0">
      <alignment vertical="center"/>
    </xf>
    <xf numFmtId="176" fontId="0" fillId="19" borderId="0" applyNumberFormat="0" applyBorder="0" applyAlignment="0" applyProtection="0">
      <alignment vertical="center"/>
    </xf>
    <xf numFmtId="176" fontId="0" fillId="8" borderId="0" applyNumberFormat="0" applyBorder="0" applyAlignment="0" applyProtection="0">
      <alignment vertical="center"/>
    </xf>
    <xf numFmtId="176" fontId="0" fillId="19" borderId="0" applyNumberFormat="0" applyBorder="0" applyAlignment="0" applyProtection="0">
      <alignment vertical="center"/>
    </xf>
    <xf numFmtId="176" fontId="0" fillId="8" borderId="0" applyNumberFormat="0" applyBorder="0" applyAlignment="0" applyProtection="0">
      <alignment vertical="center"/>
    </xf>
    <xf numFmtId="176" fontId="0" fillId="8"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0" fillId="8" borderId="0" applyNumberFormat="0" applyBorder="0" applyAlignment="0" applyProtection="0">
      <alignment vertical="center"/>
    </xf>
    <xf numFmtId="176" fontId="0" fillId="11" borderId="0" applyNumberFormat="0" applyBorder="0" applyAlignment="0" applyProtection="0">
      <alignment vertical="center"/>
    </xf>
    <xf numFmtId="176" fontId="0" fillId="8" borderId="0" applyNumberFormat="0" applyBorder="0" applyAlignment="0" applyProtection="0">
      <alignment vertical="center"/>
    </xf>
    <xf numFmtId="176" fontId="0" fillId="11"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0" fillId="19"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0" fillId="19" borderId="0" applyNumberFormat="0" applyBorder="0" applyAlignment="0" applyProtection="0">
      <alignment vertical="center"/>
    </xf>
    <xf numFmtId="176" fontId="0" fillId="8" borderId="0" applyNumberFormat="0" applyBorder="0" applyAlignment="0" applyProtection="0">
      <alignment vertical="center"/>
    </xf>
    <xf numFmtId="176" fontId="0" fillId="19" borderId="0" applyNumberFormat="0" applyBorder="0" applyAlignment="0" applyProtection="0">
      <alignment vertical="center"/>
    </xf>
    <xf numFmtId="176" fontId="0" fillId="8" borderId="0" applyNumberFormat="0" applyBorder="0" applyAlignment="0" applyProtection="0">
      <alignment vertical="center"/>
    </xf>
    <xf numFmtId="176" fontId="0" fillId="22"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0" fillId="22"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10" fillId="10"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34" fillId="34" borderId="0" applyNumberFormat="0" applyBorder="0" applyAlignment="0" applyProtection="0">
      <alignment vertical="center"/>
    </xf>
    <xf numFmtId="176" fontId="31" fillId="0" borderId="0" applyProtection="0">
      <alignment vertical="center"/>
    </xf>
    <xf numFmtId="176" fontId="0" fillId="8" borderId="0" applyNumberFormat="0" applyBorder="0" applyAlignment="0" applyProtection="0">
      <alignment vertical="center"/>
    </xf>
    <xf numFmtId="176" fontId="0" fillId="8" borderId="0" applyNumberFormat="0" applyBorder="0" applyAlignment="0" applyProtection="0">
      <alignment vertical="center"/>
    </xf>
    <xf numFmtId="176" fontId="34" fillId="34" borderId="0" applyNumberFormat="0" applyBorder="0" applyAlignment="0" applyProtection="0">
      <alignment vertical="center"/>
    </xf>
    <xf numFmtId="176" fontId="0" fillId="8" borderId="0" applyNumberFormat="0" applyBorder="0" applyAlignment="0" applyProtection="0">
      <alignment vertical="center"/>
    </xf>
    <xf numFmtId="176" fontId="10" fillId="10" borderId="0" applyNumberFormat="0" applyBorder="0" applyAlignment="0" applyProtection="0">
      <alignment vertical="center"/>
    </xf>
    <xf numFmtId="176" fontId="0" fillId="8" borderId="0" applyNumberFormat="0" applyBorder="0" applyAlignment="0" applyProtection="0">
      <alignment vertical="center"/>
    </xf>
    <xf numFmtId="176" fontId="0" fillId="8" borderId="0" applyNumberFormat="0" applyBorder="0" applyAlignment="0" applyProtection="0">
      <alignment vertical="center"/>
    </xf>
    <xf numFmtId="176" fontId="0" fillId="8" borderId="0" applyNumberFormat="0" applyBorder="0" applyAlignment="0" applyProtection="0">
      <alignment vertical="center"/>
    </xf>
    <xf numFmtId="176" fontId="0" fillId="8"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0" fillId="22" borderId="0" applyNumberFormat="0" applyBorder="0" applyAlignment="0" applyProtection="0">
      <alignment vertical="center"/>
    </xf>
    <xf numFmtId="176" fontId="0" fillId="8" borderId="0" applyNumberFormat="0" applyBorder="0" applyAlignment="0" applyProtection="0">
      <alignment vertical="center"/>
    </xf>
    <xf numFmtId="176" fontId="10" fillId="0" borderId="0" applyProtection="0">
      <alignment vertical="center"/>
    </xf>
    <xf numFmtId="176" fontId="0" fillId="11" borderId="0" applyNumberFormat="0" applyBorder="0" applyAlignment="0" applyProtection="0">
      <alignment vertical="center"/>
    </xf>
    <xf numFmtId="176" fontId="10" fillId="0" borderId="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38" fillId="61" borderId="0" applyNumberFormat="0" applyBorder="0" applyAlignment="0" applyProtection="0">
      <alignment vertical="center"/>
    </xf>
    <xf numFmtId="176" fontId="34" fillId="32" borderId="0" applyNumberFormat="0" applyBorder="0" applyAlignment="0" applyProtection="0">
      <alignment vertical="center"/>
    </xf>
    <xf numFmtId="176" fontId="0" fillId="11" borderId="0" applyNumberFormat="0" applyBorder="0" applyAlignment="0" applyProtection="0">
      <alignment vertical="center"/>
    </xf>
    <xf numFmtId="176" fontId="38" fillId="61" borderId="0" applyNumberFormat="0" applyBorder="0" applyAlignment="0" applyProtection="0">
      <alignment vertical="center"/>
    </xf>
    <xf numFmtId="176" fontId="34" fillId="32" borderId="0" applyNumberFormat="0" applyBorder="0" applyAlignment="0" applyProtection="0">
      <alignment vertical="center"/>
    </xf>
    <xf numFmtId="176" fontId="0" fillId="11" borderId="0" applyNumberFormat="0" applyBorder="0" applyAlignment="0" applyProtection="0">
      <alignment vertical="center"/>
    </xf>
    <xf numFmtId="176" fontId="34" fillId="24"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38" fillId="75" borderId="0" applyNumberFormat="0" applyBorder="0" applyAlignment="0" applyProtection="0">
      <alignment vertical="center"/>
    </xf>
    <xf numFmtId="176" fontId="34" fillId="32" borderId="0" applyNumberFormat="0" applyBorder="0" applyAlignment="0" applyProtection="0">
      <alignment vertical="center"/>
    </xf>
    <xf numFmtId="176" fontId="0" fillId="11" borderId="0" applyNumberFormat="0" applyBorder="0" applyAlignment="0" applyProtection="0">
      <alignment vertical="center"/>
    </xf>
    <xf numFmtId="176" fontId="38" fillId="75" borderId="0" applyNumberFormat="0" applyBorder="0" applyAlignment="0" applyProtection="0">
      <alignment vertical="center"/>
    </xf>
    <xf numFmtId="176" fontId="10" fillId="0" borderId="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42" borderId="0" applyNumberFormat="0" applyBorder="0" applyAlignment="0" applyProtection="0">
      <alignment vertical="center"/>
    </xf>
    <xf numFmtId="176" fontId="10" fillId="0" borderId="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42"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31" fillId="0" borderId="0" applyProtection="0">
      <alignment vertical="center"/>
    </xf>
    <xf numFmtId="176" fontId="0" fillId="38" borderId="12" applyNumberFormat="0" applyFont="0" applyAlignment="0" applyProtection="0">
      <alignment vertical="center"/>
    </xf>
    <xf numFmtId="176" fontId="10" fillId="33" borderId="0" applyNumberFormat="0" applyBorder="0" applyAlignment="0" applyProtection="0">
      <alignment vertical="center"/>
    </xf>
    <xf numFmtId="176" fontId="0" fillId="38" borderId="12" applyNumberFormat="0" applyFont="0" applyAlignment="0" applyProtection="0">
      <alignment vertical="center"/>
    </xf>
    <xf numFmtId="176" fontId="10" fillId="33"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10" fillId="33"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10" fillId="33" borderId="0" applyNumberFormat="0" applyBorder="0" applyAlignment="0" applyProtection="0">
      <alignment vertical="center"/>
    </xf>
    <xf numFmtId="176" fontId="68" fillId="0" borderId="0" applyNumberFormat="0" applyFill="0" applyBorder="0" applyAlignment="0" applyProtection="0">
      <alignment vertical="top"/>
      <protection locked="0"/>
    </xf>
    <xf numFmtId="176" fontId="0" fillId="11" borderId="0" applyNumberFormat="0" applyBorder="0" applyAlignment="0" applyProtection="0">
      <alignment vertical="center"/>
    </xf>
    <xf numFmtId="176" fontId="10" fillId="33" borderId="0" applyNumberFormat="0" applyBorder="0" applyAlignment="0" applyProtection="0">
      <alignment vertical="center"/>
    </xf>
    <xf numFmtId="176" fontId="37" fillId="0" borderId="0" applyNumberFormat="0" applyFill="0" applyBorder="0" applyAlignment="0" applyProtection="0">
      <alignment vertical="top"/>
      <protection locked="0"/>
    </xf>
    <xf numFmtId="176" fontId="0" fillId="11" borderId="0" applyNumberFormat="0" applyBorder="0" applyAlignment="0" applyProtection="0">
      <alignment vertical="center"/>
    </xf>
    <xf numFmtId="176" fontId="10" fillId="33"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10" fillId="10" borderId="0" applyNumberFormat="0" applyBorder="0" applyAlignment="0" applyProtection="0">
      <alignment vertical="center"/>
    </xf>
    <xf numFmtId="176" fontId="50" fillId="0" borderId="13" applyNumberFormat="0" applyFill="0" applyAlignment="0" applyProtection="0">
      <alignment vertical="center"/>
    </xf>
    <xf numFmtId="176" fontId="31" fillId="0" borderId="0">
      <alignment vertical="center"/>
    </xf>
    <xf numFmtId="176" fontId="10" fillId="33"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38" borderId="12" applyNumberFormat="0" applyFont="0" applyAlignment="0" applyProtection="0">
      <alignment vertical="center"/>
    </xf>
    <xf numFmtId="176" fontId="0" fillId="0" borderId="0"/>
    <xf numFmtId="176" fontId="0" fillId="11" borderId="0" applyNumberFormat="0" applyBorder="0" applyAlignment="0" applyProtection="0">
      <alignment vertical="center"/>
    </xf>
    <xf numFmtId="176" fontId="0" fillId="38" borderId="12" applyNumberFormat="0" applyFont="0" applyAlignment="0" applyProtection="0">
      <alignment vertical="center"/>
    </xf>
    <xf numFmtId="176" fontId="0" fillId="11" borderId="0" applyNumberFormat="0" applyBorder="0" applyAlignment="0" applyProtection="0">
      <alignment vertical="center"/>
    </xf>
    <xf numFmtId="176" fontId="0" fillId="11" borderId="0" applyNumberFormat="0" applyBorder="0" applyAlignment="0" applyProtection="0">
      <alignment vertical="center"/>
    </xf>
    <xf numFmtId="176" fontId="10" fillId="10" borderId="0" applyNumberFormat="0" applyBorder="0" applyAlignment="0" applyProtection="0">
      <alignment vertical="center"/>
    </xf>
    <xf numFmtId="176" fontId="53" fillId="0" borderId="18" applyNumberFormat="0" applyFill="0" applyAlignment="0" applyProtection="0">
      <alignment vertical="center"/>
    </xf>
    <xf numFmtId="176" fontId="0" fillId="11" borderId="0" applyNumberFormat="0" applyBorder="0" applyAlignment="0" applyProtection="0">
      <alignment vertical="center"/>
    </xf>
    <xf numFmtId="176" fontId="10" fillId="0" borderId="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22"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22"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22"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22" borderId="0" applyNumberFormat="0" applyBorder="0" applyAlignment="0" applyProtection="0">
      <alignment vertical="center"/>
    </xf>
    <xf numFmtId="176" fontId="0" fillId="31" borderId="0" applyNumberFormat="0" applyBorder="0" applyAlignment="0" applyProtection="0">
      <alignment vertical="center"/>
    </xf>
    <xf numFmtId="176" fontId="55" fillId="0" borderId="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0" borderId="0">
      <alignment vertical="center"/>
    </xf>
    <xf numFmtId="176" fontId="0" fillId="31" borderId="0" applyNumberFormat="0" applyBorder="0" applyAlignment="0" applyProtection="0">
      <alignment vertical="center"/>
    </xf>
    <xf numFmtId="176" fontId="10" fillId="34" borderId="0" applyNumberFormat="0" applyBorder="0" applyAlignment="0" applyProtection="0">
      <alignment vertical="center"/>
    </xf>
    <xf numFmtId="0" fontId="0" fillId="0" borderId="0">
      <alignment vertical="center"/>
    </xf>
    <xf numFmtId="176" fontId="0" fillId="31" borderId="0" applyNumberFormat="0" applyBorder="0" applyAlignment="0" applyProtection="0">
      <alignment vertical="center"/>
    </xf>
    <xf numFmtId="176" fontId="10" fillId="34" borderId="0" applyNumberFormat="0" applyBorder="0" applyAlignment="0" applyProtection="0">
      <alignment vertical="center"/>
    </xf>
    <xf numFmtId="176" fontId="0" fillId="31" borderId="0" applyNumberFormat="0" applyBorder="0" applyAlignment="0" applyProtection="0">
      <alignment vertical="center"/>
    </xf>
    <xf numFmtId="176" fontId="0" fillId="0" borderId="0">
      <alignment vertical="center"/>
    </xf>
    <xf numFmtId="176" fontId="49" fillId="0" borderId="0"/>
    <xf numFmtId="176" fontId="0" fillId="31" borderId="0" applyNumberFormat="0" applyBorder="0" applyAlignment="0" applyProtection="0">
      <alignment vertical="center"/>
    </xf>
    <xf numFmtId="176" fontId="49" fillId="0" borderId="0"/>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10" fillId="34"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31" borderId="0" applyNumberFormat="0" applyBorder="0" applyAlignment="0" applyProtection="0">
      <alignment vertical="center"/>
    </xf>
    <xf numFmtId="176" fontId="0" fillId="19" borderId="0" applyNumberFormat="0" applyBorder="0" applyAlignment="0" applyProtection="0">
      <alignment vertical="center"/>
    </xf>
    <xf numFmtId="176" fontId="34" fillId="34" borderId="0" applyNumberFormat="0" applyBorder="0" applyAlignment="0" applyProtection="0">
      <alignment vertical="center"/>
    </xf>
    <xf numFmtId="176" fontId="10" fillId="0" borderId="0" applyProtection="0">
      <alignment vertical="center"/>
    </xf>
    <xf numFmtId="176" fontId="0" fillId="19" borderId="0" applyNumberFormat="0" applyBorder="0" applyAlignment="0" applyProtection="0">
      <alignment vertical="center"/>
    </xf>
    <xf numFmtId="176" fontId="34" fillId="34"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36" fillId="0" borderId="0" applyNumberFormat="0" applyFill="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10" fillId="0" borderId="0" applyProtection="0">
      <alignment vertical="center"/>
    </xf>
    <xf numFmtId="176" fontId="0" fillId="19" borderId="0" applyNumberFormat="0" applyBorder="0" applyAlignment="0" applyProtection="0">
      <alignment vertical="center"/>
    </xf>
    <xf numFmtId="176" fontId="10" fillId="0" borderId="0" applyProtection="0">
      <alignment vertical="center"/>
    </xf>
    <xf numFmtId="176" fontId="0" fillId="19" borderId="0" applyNumberFormat="0" applyBorder="0" applyAlignment="0" applyProtection="0">
      <alignment vertical="center"/>
    </xf>
    <xf numFmtId="176" fontId="38" fillId="55" borderId="0" applyNumberFormat="0" applyBorder="0" applyAlignment="0" applyProtection="0">
      <alignment vertical="center"/>
    </xf>
    <xf numFmtId="176" fontId="10" fillId="0" borderId="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54" fillId="0" borderId="0" applyNumberFormat="0" applyFill="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10" fillId="0" borderId="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10" fillId="28" borderId="0" applyNumberFormat="0" applyBorder="0" applyAlignment="0" applyProtection="0">
      <alignment vertical="center"/>
    </xf>
    <xf numFmtId="176" fontId="0" fillId="19" borderId="0" applyNumberFormat="0" applyBorder="0" applyAlignment="0" applyProtection="0">
      <alignment vertical="center"/>
    </xf>
    <xf numFmtId="176" fontId="0" fillId="19" borderId="0" applyNumberFormat="0" applyBorder="0" applyAlignment="0" applyProtection="0">
      <alignment vertical="center"/>
    </xf>
    <xf numFmtId="176" fontId="0" fillId="42" borderId="0" applyNumberFormat="0" applyBorder="0" applyAlignment="0" applyProtection="0">
      <alignment vertical="center"/>
    </xf>
    <xf numFmtId="176" fontId="64" fillId="62" borderId="0" applyNumberFormat="0" applyBorder="0" applyAlignment="0" applyProtection="0">
      <alignment vertical="center"/>
    </xf>
    <xf numFmtId="176" fontId="0" fillId="42" borderId="0" applyNumberFormat="0" applyBorder="0" applyAlignment="0" applyProtection="0">
      <alignment vertical="center"/>
    </xf>
    <xf numFmtId="176" fontId="64" fillId="62"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34" fillId="53" borderId="0" applyNumberFormat="0" applyBorder="0" applyAlignment="0" applyProtection="0">
      <alignment vertical="center"/>
    </xf>
    <xf numFmtId="176" fontId="10" fillId="0" borderId="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10" fillId="10" borderId="0" applyNumberFormat="0" applyBorder="0" applyAlignment="0" applyProtection="0">
      <alignment vertical="center"/>
    </xf>
    <xf numFmtId="176" fontId="10" fillId="10"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10" fillId="10" borderId="0" applyNumberFormat="0" applyBorder="0" applyAlignment="0" applyProtection="0">
      <alignment vertical="center"/>
    </xf>
    <xf numFmtId="176" fontId="0" fillId="42" borderId="0" applyNumberFormat="0" applyBorder="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54" fillId="0" borderId="0" applyNumberFormat="0" applyFill="0" applyBorder="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38" fillId="51" borderId="0" applyNumberFormat="0" applyBorder="0" applyAlignment="0" applyProtection="0">
      <alignment vertical="center"/>
    </xf>
    <xf numFmtId="176" fontId="54" fillId="0" borderId="0" applyNumberFormat="0" applyFill="0" applyBorder="0" applyAlignment="0" applyProtection="0">
      <alignment vertical="center"/>
    </xf>
    <xf numFmtId="176" fontId="0" fillId="42" borderId="0" applyNumberFormat="0" applyBorder="0" applyAlignment="0" applyProtection="0">
      <alignment vertical="center"/>
    </xf>
    <xf numFmtId="176" fontId="10" fillId="0" borderId="0" applyProtection="0">
      <alignment vertical="center"/>
    </xf>
    <xf numFmtId="176" fontId="10" fillId="10"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10" fillId="0" borderId="0" applyProtection="0">
      <alignment vertical="center"/>
    </xf>
    <xf numFmtId="176" fontId="10" fillId="10"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10" fillId="10"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10" fillId="10" borderId="0" applyNumberFormat="0" applyBorder="0" applyAlignment="0" applyProtection="0">
      <alignment vertical="center"/>
    </xf>
    <xf numFmtId="176" fontId="0" fillId="38" borderId="12" applyNumberFormat="0" applyFont="0" applyAlignment="0" applyProtection="0">
      <alignment vertical="center"/>
    </xf>
    <xf numFmtId="176" fontId="62" fillId="36" borderId="16" applyNumberFormat="0" applyAlignment="0" applyProtection="0">
      <alignment vertical="center"/>
    </xf>
    <xf numFmtId="176" fontId="0" fillId="42" borderId="0" applyNumberFormat="0" applyBorder="0" applyAlignment="0" applyProtection="0">
      <alignment vertical="center"/>
    </xf>
    <xf numFmtId="176" fontId="62" fillId="36" borderId="16" applyNumberFormat="0" applyAlignment="0" applyProtection="0">
      <alignment vertical="center"/>
    </xf>
    <xf numFmtId="176" fontId="54" fillId="0" borderId="0" applyNumberFormat="0" applyFill="0" applyBorder="0" applyAlignment="0" applyProtection="0">
      <alignment vertical="center"/>
    </xf>
    <xf numFmtId="176" fontId="0" fillId="42" borderId="0" applyNumberFormat="0" applyBorder="0" applyAlignment="0" applyProtection="0">
      <alignment vertical="center"/>
    </xf>
    <xf numFmtId="176" fontId="62" fillId="36" borderId="16" applyNumberFormat="0" applyAlignment="0" applyProtection="0">
      <alignment vertical="center"/>
    </xf>
    <xf numFmtId="176" fontId="38" fillId="51" borderId="0" applyNumberFormat="0" applyBorder="0" applyAlignment="0" applyProtection="0">
      <alignment vertical="center"/>
    </xf>
    <xf numFmtId="176" fontId="0" fillId="42" borderId="0" applyNumberFormat="0" applyBorder="0" applyAlignment="0" applyProtection="0">
      <alignment vertical="center"/>
    </xf>
    <xf numFmtId="176" fontId="34" fillId="24" borderId="0" applyNumberFormat="0" applyBorder="0" applyAlignment="0" applyProtection="0">
      <alignment vertical="center"/>
    </xf>
    <xf numFmtId="176" fontId="10" fillId="0" borderId="0" applyProtection="0">
      <alignment vertical="center"/>
    </xf>
    <xf numFmtId="176" fontId="10" fillId="10"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10" fillId="0" borderId="0" applyProtection="0">
      <alignment vertical="center"/>
    </xf>
    <xf numFmtId="176" fontId="10" fillId="10"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31" fillId="0" borderId="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31" fillId="0" borderId="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31" fillId="0" borderId="0" applyProtection="0">
      <alignment vertical="center"/>
    </xf>
    <xf numFmtId="176" fontId="0" fillId="38" borderId="12" applyNumberFormat="0" applyFont="0" applyAlignment="0" applyProtection="0">
      <alignment vertical="center"/>
    </xf>
    <xf numFmtId="176" fontId="54" fillId="0" borderId="0" applyNumberFormat="0" applyFill="0" applyBorder="0" applyAlignment="0" applyProtection="0">
      <alignment vertical="center"/>
    </xf>
    <xf numFmtId="176" fontId="0" fillId="42" borderId="0" applyNumberFormat="0" applyBorder="0" applyAlignment="0" applyProtection="0">
      <alignment vertical="center"/>
    </xf>
    <xf numFmtId="176" fontId="0" fillId="38" borderId="12" applyNumberFormat="0" applyFont="0" applyAlignment="0" applyProtection="0">
      <alignment vertical="center"/>
    </xf>
    <xf numFmtId="176" fontId="0" fillId="42" borderId="0" applyNumberFormat="0" applyBorder="0" applyAlignment="0" applyProtection="0">
      <alignment vertical="center"/>
    </xf>
    <xf numFmtId="176" fontId="34" fillId="24" borderId="0" applyNumberFormat="0" applyBorder="0" applyAlignment="0" applyProtection="0">
      <alignment vertical="center"/>
    </xf>
    <xf numFmtId="176" fontId="0" fillId="38" borderId="12" applyNumberFormat="0" applyFont="0" applyAlignment="0" applyProtection="0">
      <alignment vertical="center"/>
    </xf>
    <xf numFmtId="176" fontId="10" fillId="0" borderId="0" applyProtection="0">
      <alignment vertical="center"/>
    </xf>
    <xf numFmtId="176" fontId="0" fillId="42" borderId="0" applyNumberFormat="0" applyBorder="0" applyAlignment="0" applyProtection="0">
      <alignment vertical="center"/>
    </xf>
    <xf numFmtId="176" fontId="34" fillId="24" borderId="0" applyNumberFormat="0" applyBorder="0" applyAlignment="0" applyProtection="0">
      <alignment vertical="center"/>
    </xf>
    <xf numFmtId="176" fontId="0" fillId="0" borderId="0">
      <alignment vertical="center"/>
    </xf>
    <xf numFmtId="176" fontId="0" fillId="22" borderId="0" applyNumberFormat="0" applyBorder="0" applyAlignment="0" applyProtection="0">
      <alignment vertical="center"/>
    </xf>
    <xf numFmtId="176" fontId="0" fillId="0" borderId="0">
      <alignment vertical="center"/>
    </xf>
    <xf numFmtId="176" fontId="0" fillId="22" borderId="0" applyNumberFormat="0" applyBorder="0" applyAlignment="0" applyProtection="0">
      <alignment vertical="center"/>
    </xf>
    <xf numFmtId="176" fontId="64" fillId="6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31" fillId="0" borderId="0">
      <alignment vertical="center"/>
    </xf>
    <xf numFmtId="176" fontId="0" fillId="0" borderId="0"/>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0" borderId="0"/>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10" fillId="40" borderId="0" applyNumberFormat="0" applyBorder="0" applyAlignment="0" applyProtection="0">
      <alignment vertical="center"/>
    </xf>
    <xf numFmtId="176" fontId="10" fillId="0" borderId="0" applyProtection="0">
      <alignment vertical="center"/>
    </xf>
    <xf numFmtId="176" fontId="10" fillId="40" borderId="0" applyNumberFormat="0" applyBorder="0" applyAlignment="0" applyProtection="0">
      <alignment vertical="center"/>
    </xf>
    <xf numFmtId="176" fontId="0" fillId="22" borderId="0" applyNumberFormat="0" applyBorder="0" applyAlignment="0" applyProtection="0">
      <alignment vertical="center"/>
    </xf>
    <xf numFmtId="176" fontId="38" fillId="74" borderId="0" applyNumberFormat="0" applyBorder="0" applyAlignment="0" applyProtection="0">
      <alignment vertical="center"/>
    </xf>
    <xf numFmtId="176" fontId="10" fillId="40" borderId="0" applyNumberFormat="0" applyBorder="0" applyAlignment="0" applyProtection="0">
      <alignment vertical="center"/>
    </xf>
    <xf numFmtId="176" fontId="38" fillId="74"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38" fillId="49"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10" fillId="40"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10" fillId="40" borderId="0" applyNumberFormat="0" applyBorder="0" applyAlignment="0" applyProtection="0">
      <alignment vertical="center"/>
    </xf>
    <xf numFmtId="176" fontId="0" fillId="22" borderId="0" applyNumberFormat="0" applyBorder="0" applyAlignment="0" applyProtection="0">
      <alignment vertical="center"/>
    </xf>
    <xf numFmtId="176" fontId="10" fillId="40" borderId="0" applyNumberFormat="0" applyBorder="0" applyAlignment="0" applyProtection="0">
      <alignment vertical="center"/>
    </xf>
    <xf numFmtId="176" fontId="0" fillId="22" borderId="0" applyNumberFormat="0" applyBorder="0" applyAlignment="0" applyProtection="0">
      <alignment vertical="center"/>
    </xf>
    <xf numFmtId="176" fontId="10" fillId="40"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38" fillId="49" borderId="0" applyNumberFormat="0" applyBorder="0" applyAlignment="0" applyProtection="0">
      <alignment vertical="center"/>
    </xf>
    <xf numFmtId="176" fontId="0" fillId="22" borderId="0" applyNumberFormat="0" applyBorder="0" applyAlignment="0" applyProtection="0">
      <alignment vertical="center"/>
    </xf>
    <xf numFmtId="176" fontId="10" fillId="0" borderId="0" applyProtection="0">
      <alignment vertical="center"/>
    </xf>
    <xf numFmtId="176" fontId="10" fillId="40" borderId="0" applyNumberFormat="0" applyBorder="0" applyAlignment="0" applyProtection="0">
      <alignment vertical="center"/>
    </xf>
    <xf numFmtId="176" fontId="0" fillId="22" borderId="0" applyNumberFormat="0" applyBorder="0" applyAlignment="0" applyProtection="0">
      <alignment vertical="center"/>
    </xf>
    <xf numFmtId="176" fontId="10" fillId="40" borderId="0" applyNumberFormat="0" applyBorder="0" applyAlignment="0" applyProtection="0">
      <alignment vertical="center"/>
    </xf>
    <xf numFmtId="176" fontId="0" fillId="38" borderId="12" applyNumberFormat="0" applyFont="0" applyAlignment="0" applyProtection="0">
      <alignment vertical="center"/>
    </xf>
    <xf numFmtId="176" fontId="0" fillId="22" borderId="0" applyNumberFormat="0" applyBorder="0" applyAlignment="0" applyProtection="0">
      <alignment vertical="center"/>
    </xf>
    <xf numFmtId="176" fontId="0" fillId="38" borderId="12" applyNumberFormat="0" applyFont="0" applyAlignment="0" applyProtection="0">
      <alignment vertical="center"/>
    </xf>
    <xf numFmtId="176" fontId="0" fillId="22" borderId="0" applyNumberFormat="0" applyBorder="0" applyAlignment="0" applyProtection="0">
      <alignment vertical="center"/>
    </xf>
    <xf numFmtId="176" fontId="0" fillId="38" borderId="12" applyNumberFormat="0" applyFont="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0" fillId="22" borderId="0" applyNumberFormat="0" applyBorder="0" applyAlignment="0" applyProtection="0">
      <alignment vertical="center"/>
    </xf>
    <xf numFmtId="176" fontId="10" fillId="33" borderId="0" applyNumberFormat="0" applyBorder="0" applyAlignment="0" applyProtection="0">
      <alignment vertical="center"/>
    </xf>
    <xf numFmtId="176" fontId="10" fillId="0" borderId="0">
      <alignment vertical="center"/>
    </xf>
    <xf numFmtId="176" fontId="10" fillId="33" borderId="0" applyNumberFormat="0" applyBorder="0" applyAlignment="0" applyProtection="0">
      <alignment vertical="center"/>
    </xf>
    <xf numFmtId="176" fontId="10" fillId="0" borderId="0" applyProtection="0">
      <alignment vertical="center"/>
    </xf>
    <xf numFmtId="176" fontId="10" fillId="28" borderId="0" applyNumberFormat="0" applyBorder="0" applyAlignment="0" applyProtection="0">
      <alignment vertical="center"/>
    </xf>
    <xf numFmtId="176" fontId="10" fillId="28" borderId="0" applyNumberFormat="0" applyBorder="0" applyAlignment="0" applyProtection="0">
      <alignment vertical="center"/>
    </xf>
    <xf numFmtId="176" fontId="10" fillId="40" borderId="0" applyNumberFormat="0" applyBorder="0" applyAlignment="0" applyProtection="0">
      <alignment vertical="center"/>
    </xf>
    <xf numFmtId="176" fontId="10" fillId="40" borderId="0" applyNumberFormat="0" applyBorder="0" applyAlignment="0" applyProtection="0">
      <alignment vertical="center"/>
    </xf>
    <xf numFmtId="176" fontId="38" fillId="77" borderId="0" applyNumberFormat="0" applyBorder="0" applyAlignment="0" applyProtection="0">
      <alignment vertical="center"/>
    </xf>
    <xf numFmtId="176" fontId="38" fillId="67" borderId="0" applyNumberFormat="0" applyBorder="0" applyAlignment="0" applyProtection="0">
      <alignment vertical="center"/>
    </xf>
    <xf numFmtId="176" fontId="38" fillId="77" borderId="0" applyNumberFormat="0" applyBorder="0" applyAlignment="0" applyProtection="0">
      <alignment vertical="center"/>
    </xf>
    <xf numFmtId="176" fontId="10" fillId="0" borderId="0" applyProtection="0">
      <alignment vertical="center"/>
    </xf>
    <xf numFmtId="176" fontId="34" fillId="70" borderId="0" applyNumberFormat="0" applyBorder="0" applyAlignment="0" applyProtection="0">
      <alignment vertical="center"/>
    </xf>
    <xf numFmtId="176" fontId="34" fillId="70" borderId="0" applyNumberFormat="0" applyBorder="0" applyAlignment="0" applyProtection="0">
      <alignment vertical="center"/>
    </xf>
    <xf numFmtId="176" fontId="10" fillId="0" borderId="0" applyProtection="0">
      <alignment vertical="center"/>
    </xf>
    <xf numFmtId="176" fontId="38" fillId="77" borderId="0" applyNumberFormat="0" applyBorder="0" applyAlignment="0" applyProtection="0">
      <alignment vertical="center"/>
    </xf>
    <xf numFmtId="176" fontId="38" fillId="67" borderId="0" applyNumberFormat="0" applyBorder="0" applyAlignment="0" applyProtection="0">
      <alignment vertical="center"/>
    </xf>
    <xf numFmtId="176" fontId="36" fillId="0" borderId="0" applyNumberFormat="0" applyFill="0" applyBorder="0" applyAlignment="0" applyProtection="0">
      <alignment vertical="center"/>
    </xf>
    <xf numFmtId="176" fontId="38" fillId="67" borderId="0" applyNumberFormat="0" applyBorder="0" applyAlignment="0" applyProtection="0">
      <alignment vertical="center"/>
    </xf>
    <xf numFmtId="176" fontId="34" fillId="70" borderId="0" applyNumberFormat="0" applyBorder="0" applyAlignment="0" applyProtection="0">
      <alignment vertical="center"/>
    </xf>
    <xf numFmtId="176" fontId="38" fillId="67" borderId="0" applyNumberFormat="0" applyBorder="0" applyAlignment="0" applyProtection="0">
      <alignment vertical="center"/>
    </xf>
    <xf numFmtId="176" fontId="36" fillId="0" borderId="0" applyNumberFormat="0" applyFill="0" applyBorder="0" applyAlignment="0" applyProtection="0">
      <alignment vertical="center"/>
    </xf>
    <xf numFmtId="176" fontId="38" fillId="67" borderId="0" applyNumberFormat="0" applyBorder="0" applyAlignment="0" applyProtection="0">
      <alignment vertical="center"/>
    </xf>
    <xf numFmtId="176" fontId="34" fillId="70" borderId="0" applyNumberFormat="0" applyBorder="0" applyAlignment="0" applyProtection="0">
      <alignment vertical="center"/>
    </xf>
    <xf numFmtId="176" fontId="38" fillId="50" borderId="0" applyNumberFormat="0" applyBorder="0" applyAlignment="0" applyProtection="0">
      <alignment vertical="center"/>
    </xf>
    <xf numFmtId="176" fontId="31" fillId="0" borderId="0" applyProtection="0">
      <alignment vertical="center"/>
    </xf>
    <xf numFmtId="176" fontId="38" fillId="25" borderId="0" applyNumberFormat="0" applyBorder="0" applyAlignment="0" applyProtection="0">
      <alignment vertical="center"/>
    </xf>
    <xf numFmtId="176" fontId="38" fillId="25" borderId="0" applyNumberFormat="0" applyBorder="0" applyAlignment="0" applyProtection="0">
      <alignment vertical="center"/>
    </xf>
    <xf numFmtId="176" fontId="0" fillId="38" borderId="12" applyNumberFormat="0" applyFont="0" applyAlignment="0" applyProtection="0">
      <alignment vertical="center"/>
    </xf>
    <xf numFmtId="176" fontId="34" fillId="33" borderId="0" applyNumberFormat="0" applyBorder="0" applyAlignment="0" applyProtection="0">
      <alignment vertical="center"/>
    </xf>
    <xf numFmtId="176" fontId="34" fillId="33" borderId="0" applyNumberFormat="0" applyBorder="0" applyAlignment="0" applyProtection="0">
      <alignment vertical="center"/>
    </xf>
    <xf numFmtId="176" fontId="38" fillId="50" borderId="0" applyNumberFormat="0" applyBorder="0" applyAlignment="0" applyProtection="0">
      <alignment vertical="center"/>
    </xf>
    <xf numFmtId="176" fontId="38" fillId="25" borderId="0" applyNumberFormat="0" applyBorder="0" applyAlignment="0" applyProtection="0">
      <alignment vertical="center"/>
    </xf>
    <xf numFmtId="176" fontId="34" fillId="33" borderId="0" applyNumberFormat="0" applyBorder="0" applyAlignment="0" applyProtection="0">
      <alignment vertical="center"/>
    </xf>
    <xf numFmtId="176" fontId="34" fillId="33" borderId="0" applyNumberFormat="0" applyBorder="0" applyAlignment="0" applyProtection="0">
      <alignment vertical="center"/>
    </xf>
    <xf numFmtId="176" fontId="38" fillId="45" borderId="0" applyNumberFormat="0" applyBorder="0" applyAlignment="0" applyProtection="0">
      <alignment vertical="center"/>
    </xf>
    <xf numFmtId="176" fontId="38" fillId="45" borderId="0" applyNumberFormat="0" applyBorder="0" applyAlignment="0" applyProtection="0">
      <alignment vertical="center"/>
    </xf>
    <xf numFmtId="176" fontId="34" fillId="34" borderId="0" applyNumberFormat="0" applyBorder="0" applyAlignment="0" applyProtection="0">
      <alignment vertical="center"/>
    </xf>
    <xf numFmtId="176" fontId="38" fillId="45" borderId="0" applyNumberFormat="0" applyBorder="0" applyAlignment="0" applyProtection="0">
      <alignment vertical="center"/>
    </xf>
    <xf numFmtId="176" fontId="38" fillId="71" borderId="0" applyNumberFormat="0" applyBorder="0" applyAlignment="0" applyProtection="0">
      <alignment vertical="center"/>
    </xf>
    <xf numFmtId="176" fontId="38" fillId="71" borderId="0" applyNumberFormat="0" applyBorder="0" applyAlignment="0" applyProtection="0">
      <alignment vertical="center"/>
    </xf>
    <xf numFmtId="176" fontId="34" fillId="34" borderId="0" applyNumberFormat="0" applyBorder="0" applyAlignment="0" applyProtection="0">
      <alignment vertical="center"/>
    </xf>
    <xf numFmtId="176" fontId="38" fillId="71" borderId="0" applyNumberFormat="0" applyBorder="0" applyAlignment="0" applyProtection="0">
      <alignment vertical="center"/>
    </xf>
    <xf numFmtId="176" fontId="38" fillId="71" borderId="0" applyNumberFormat="0" applyBorder="0" applyAlignment="0" applyProtection="0">
      <alignment vertical="center"/>
    </xf>
    <xf numFmtId="176" fontId="31" fillId="0" borderId="0" applyProtection="0"/>
    <xf numFmtId="176" fontId="31" fillId="0" borderId="0" applyProtection="0">
      <alignment vertical="center"/>
    </xf>
    <xf numFmtId="176" fontId="34" fillId="34" borderId="0" applyNumberFormat="0" applyBorder="0" applyAlignment="0" applyProtection="0">
      <alignment vertical="center"/>
    </xf>
    <xf numFmtId="176" fontId="38" fillId="76" borderId="0" applyNumberFormat="0" applyBorder="0" applyAlignment="0" applyProtection="0">
      <alignment vertical="center"/>
    </xf>
    <xf numFmtId="176" fontId="31" fillId="0" borderId="0" applyProtection="0"/>
    <xf numFmtId="176" fontId="0" fillId="0" borderId="0">
      <alignment vertical="center"/>
    </xf>
    <xf numFmtId="176" fontId="34" fillId="53" borderId="0" applyNumberFormat="0" applyBorder="0" applyAlignment="0" applyProtection="0">
      <alignment vertical="center"/>
    </xf>
    <xf numFmtId="176" fontId="38" fillId="74" borderId="0" applyNumberFormat="0" applyBorder="0" applyAlignment="0" applyProtection="0">
      <alignment vertical="center"/>
    </xf>
    <xf numFmtId="176" fontId="38" fillId="74" borderId="0" applyNumberFormat="0" applyBorder="0" applyAlignment="0" applyProtection="0">
      <alignment vertical="center"/>
    </xf>
    <xf numFmtId="176" fontId="10" fillId="0" borderId="0" applyProtection="0">
      <alignment vertical="center"/>
    </xf>
    <xf numFmtId="176" fontId="38" fillId="74" borderId="0" applyNumberFormat="0" applyBorder="0" applyAlignment="0" applyProtection="0">
      <alignment vertical="center"/>
    </xf>
    <xf numFmtId="176" fontId="31" fillId="0" borderId="0" applyProtection="0"/>
    <xf numFmtId="176" fontId="31" fillId="0" borderId="0" applyProtection="0">
      <alignment vertical="center"/>
    </xf>
    <xf numFmtId="176" fontId="34" fillId="53" borderId="0" applyNumberFormat="0" applyBorder="0" applyAlignment="0" applyProtection="0">
      <alignment vertical="center"/>
    </xf>
    <xf numFmtId="176" fontId="10" fillId="0" borderId="0" applyProtection="0">
      <alignment vertical="center"/>
    </xf>
    <xf numFmtId="176" fontId="38" fillId="73" borderId="0" applyNumberFormat="0" applyBorder="0" applyAlignment="0" applyProtection="0">
      <alignment vertical="center"/>
    </xf>
    <xf numFmtId="176" fontId="34" fillId="32" borderId="0" applyNumberFormat="0" applyBorder="0" applyAlignment="0" applyProtection="0">
      <alignment vertical="center"/>
    </xf>
    <xf numFmtId="176" fontId="31" fillId="0" borderId="0">
      <alignment vertical="center"/>
    </xf>
    <xf numFmtId="176" fontId="38" fillId="73" borderId="0" applyNumberFormat="0" applyBorder="0" applyAlignment="0" applyProtection="0">
      <alignment vertical="center"/>
    </xf>
    <xf numFmtId="176" fontId="10" fillId="0" borderId="0" applyProtection="0">
      <alignment vertical="center"/>
    </xf>
    <xf numFmtId="176" fontId="34" fillId="24" borderId="0" applyNumberFormat="0" applyBorder="0" applyAlignment="0" applyProtection="0">
      <alignment vertical="center"/>
    </xf>
    <xf numFmtId="176" fontId="34" fillId="32" borderId="0" applyNumberFormat="0" applyBorder="0" applyAlignment="0" applyProtection="0">
      <alignment vertical="center"/>
    </xf>
    <xf numFmtId="176" fontId="10" fillId="0" borderId="0" applyProtection="0">
      <alignment vertical="center"/>
    </xf>
    <xf numFmtId="176" fontId="34" fillId="24" borderId="0" applyNumberFormat="0" applyBorder="0" applyAlignment="0" applyProtection="0">
      <alignment vertical="center"/>
    </xf>
    <xf numFmtId="176" fontId="10" fillId="0" borderId="0" applyProtection="0">
      <alignment vertical="center"/>
    </xf>
    <xf numFmtId="176" fontId="38" fillId="73" borderId="0" applyNumberFormat="0" applyBorder="0" applyAlignment="0" applyProtection="0">
      <alignment vertical="center"/>
    </xf>
    <xf numFmtId="176" fontId="10" fillId="0" borderId="0" applyProtection="0">
      <alignment vertical="center"/>
    </xf>
    <xf numFmtId="176" fontId="38" fillId="73" borderId="0" applyNumberFormat="0" applyBorder="0" applyAlignment="0" applyProtection="0">
      <alignment vertical="center"/>
    </xf>
    <xf numFmtId="176" fontId="66" fillId="27" borderId="11" applyNumberFormat="0" applyAlignment="0" applyProtection="0">
      <alignment vertical="center"/>
    </xf>
    <xf numFmtId="176" fontId="10" fillId="0" borderId="0" applyProtection="0">
      <alignment vertical="center"/>
    </xf>
    <xf numFmtId="176" fontId="38" fillId="73"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38" fillId="73" borderId="0" applyNumberFormat="0" applyBorder="0" applyAlignment="0" applyProtection="0">
      <alignment vertical="center"/>
    </xf>
    <xf numFmtId="176" fontId="31" fillId="0" borderId="0" applyProtection="0"/>
    <xf numFmtId="176" fontId="31" fillId="0" borderId="0" applyProtection="0">
      <alignment vertical="center"/>
    </xf>
    <xf numFmtId="176" fontId="34" fillId="24" borderId="0" applyNumberFormat="0" applyBorder="0" applyAlignment="0" applyProtection="0">
      <alignment vertical="center"/>
    </xf>
    <xf numFmtId="176" fontId="10" fillId="0" borderId="0" applyProtection="0">
      <alignment vertical="center"/>
    </xf>
    <xf numFmtId="176" fontId="38" fillId="55" borderId="0" applyNumberFormat="0" applyBorder="0" applyAlignment="0" applyProtection="0">
      <alignment vertical="center"/>
    </xf>
    <xf numFmtId="176" fontId="10" fillId="0" borderId="0" applyProtection="0">
      <alignment vertical="center"/>
    </xf>
    <xf numFmtId="176" fontId="38" fillId="55" borderId="0" applyNumberFormat="0" applyBorder="0" applyAlignment="0" applyProtection="0">
      <alignment vertical="center"/>
    </xf>
    <xf numFmtId="176" fontId="10" fillId="0" borderId="0" applyProtection="0">
      <alignment vertical="center"/>
    </xf>
    <xf numFmtId="176" fontId="34" fillId="32" borderId="0" applyNumberFormat="0" applyBorder="0" applyAlignment="0" applyProtection="0">
      <alignment vertical="center"/>
    </xf>
    <xf numFmtId="176" fontId="10" fillId="0" borderId="0" applyProtection="0">
      <alignment vertical="center"/>
    </xf>
    <xf numFmtId="176" fontId="34" fillId="32" borderId="0" applyNumberFormat="0" applyBorder="0" applyAlignment="0" applyProtection="0">
      <alignment vertical="center"/>
    </xf>
    <xf numFmtId="176" fontId="38" fillId="75" borderId="0" applyNumberFormat="0" applyBorder="0" applyAlignment="0" applyProtection="0">
      <alignment vertical="center"/>
    </xf>
    <xf numFmtId="176" fontId="10" fillId="0" borderId="0" applyProtection="0">
      <alignment vertical="center"/>
    </xf>
    <xf numFmtId="176" fontId="38" fillId="55" borderId="0" applyNumberFormat="0" applyBorder="0" applyAlignment="0" applyProtection="0">
      <alignment vertical="center"/>
    </xf>
    <xf numFmtId="176" fontId="34" fillId="32" borderId="0" applyNumberFormat="0" applyBorder="0" applyAlignment="0" applyProtection="0">
      <alignment vertical="center"/>
    </xf>
    <xf numFmtId="176" fontId="34" fillId="32" borderId="0" applyNumberFormat="0" applyBorder="0" applyAlignment="0" applyProtection="0">
      <alignment vertical="center"/>
    </xf>
    <xf numFmtId="176" fontId="34" fillId="70" borderId="0" applyNumberFormat="0" applyBorder="0" applyAlignment="0" applyProtection="0">
      <alignment vertical="center"/>
    </xf>
    <xf numFmtId="176" fontId="34" fillId="70" borderId="0" applyNumberFormat="0" applyBorder="0" applyAlignment="0" applyProtection="0">
      <alignment vertical="center"/>
    </xf>
    <xf numFmtId="176" fontId="34" fillId="70" borderId="0" applyNumberFormat="0" applyBorder="0" applyAlignment="0" applyProtection="0">
      <alignment vertical="center"/>
    </xf>
    <xf numFmtId="176" fontId="34" fillId="70" borderId="0" applyNumberFormat="0" applyBorder="0" applyAlignment="0" applyProtection="0">
      <alignment vertical="center"/>
    </xf>
    <xf numFmtId="176" fontId="10" fillId="0" borderId="0" applyProtection="0">
      <alignment vertical="center"/>
    </xf>
    <xf numFmtId="176" fontId="34" fillId="70" borderId="0" applyNumberFormat="0" applyBorder="0" applyAlignment="0" applyProtection="0">
      <alignment vertical="center"/>
    </xf>
    <xf numFmtId="176" fontId="31" fillId="0" borderId="0">
      <alignment vertical="center"/>
    </xf>
    <xf numFmtId="176" fontId="34" fillId="70" borderId="0" applyNumberFormat="0" applyBorder="0" applyAlignment="0" applyProtection="0">
      <alignment vertical="center"/>
    </xf>
    <xf numFmtId="176" fontId="34" fillId="70" borderId="0" applyNumberFormat="0" applyBorder="0" applyAlignment="0" applyProtection="0">
      <alignment vertical="center"/>
    </xf>
    <xf numFmtId="176" fontId="0" fillId="0" borderId="0"/>
    <xf numFmtId="176" fontId="34" fillId="33" borderId="0" applyNumberFormat="0" applyBorder="0" applyAlignment="0" applyProtection="0">
      <alignment vertical="center"/>
    </xf>
    <xf numFmtId="176" fontId="10" fillId="0" borderId="0" applyProtection="0">
      <alignment vertical="center"/>
    </xf>
    <xf numFmtId="176" fontId="34" fillId="33" borderId="0" applyNumberFormat="0" applyBorder="0" applyAlignment="0" applyProtection="0">
      <alignment vertical="center"/>
    </xf>
    <xf numFmtId="176" fontId="34" fillId="34" borderId="0" applyNumberFormat="0" applyBorder="0" applyAlignment="0" applyProtection="0">
      <alignment vertical="center"/>
    </xf>
    <xf numFmtId="176" fontId="34" fillId="34" borderId="0" applyNumberFormat="0" applyBorder="0" applyAlignment="0" applyProtection="0">
      <alignment vertical="center"/>
    </xf>
    <xf numFmtId="176" fontId="10" fillId="0" borderId="0" applyProtection="0">
      <alignment vertical="center"/>
    </xf>
    <xf numFmtId="176" fontId="43" fillId="39" borderId="0" applyNumberFormat="0" applyBorder="0" applyAlignment="0" applyProtection="0">
      <alignment vertical="center"/>
    </xf>
    <xf numFmtId="176" fontId="34" fillId="34" borderId="0" applyNumberFormat="0" applyBorder="0" applyAlignment="0" applyProtection="0">
      <alignment vertical="center"/>
    </xf>
    <xf numFmtId="176" fontId="34" fillId="53" borderId="0" applyNumberFormat="0" applyBorder="0" applyAlignment="0" applyProtection="0">
      <alignment vertical="center"/>
    </xf>
    <xf numFmtId="176" fontId="50" fillId="0" borderId="13" applyNumberFormat="0" applyFill="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50" fillId="0" borderId="13" applyNumberFormat="0" applyFill="0" applyAlignment="0" applyProtection="0">
      <alignment vertical="center"/>
    </xf>
    <xf numFmtId="176" fontId="34" fillId="24" borderId="0" applyNumberFormat="0" applyBorder="0" applyAlignment="0" applyProtection="0">
      <alignment vertical="center"/>
    </xf>
    <xf numFmtId="176" fontId="50" fillId="0" borderId="13" applyNumberFormat="0" applyFill="0" applyAlignment="0" applyProtection="0">
      <alignment vertical="center"/>
    </xf>
    <xf numFmtId="176" fontId="34" fillId="26" borderId="0" applyNumberFormat="0" applyBorder="0" applyAlignment="0" applyProtection="0">
      <alignment vertical="center"/>
    </xf>
    <xf numFmtId="176" fontId="34" fillId="24" borderId="0" applyNumberFormat="0" applyBorder="0" applyAlignment="0" applyProtection="0">
      <alignment vertical="center"/>
    </xf>
    <xf numFmtId="176" fontId="34" fillId="24" borderId="0" applyNumberFormat="0" applyBorder="0" applyAlignment="0" applyProtection="0">
      <alignment vertical="center"/>
    </xf>
    <xf numFmtId="176" fontId="34" fillId="24" borderId="0" applyNumberFormat="0" applyBorder="0" applyAlignment="0" applyProtection="0">
      <alignment vertical="center"/>
    </xf>
    <xf numFmtId="176" fontId="50" fillId="0" borderId="13" applyNumberFormat="0" applyFill="0" applyAlignment="0" applyProtection="0">
      <alignment vertical="center"/>
    </xf>
    <xf numFmtId="176" fontId="34" fillId="29" borderId="0" applyNumberFormat="0" applyBorder="0" applyAlignment="0" applyProtection="0">
      <alignment vertical="center"/>
    </xf>
    <xf numFmtId="176" fontId="34" fillId="24" borderId="0" applyNumberFormat="0" applyBorder="0" applyAlignment="0" applyProtection="0">
      <alignment vertical="center"/>
    </xf>
    <xf numFmtId="176" fontId="50" fillId="0" borderId="13" applyNumberFormat="0" applyFill="0" applyAlignment="0" applyProtection="0">
      <alignment vertical="center"/>
    </xf>
    <xf numFmtId="176" fontId="53" fillId="0" borderId="18" applyNumberFormat="0" applyFill="0" applyAlignment="0" applyProtection="0">
      <alignment vertical="center"/>
    </xf>
    <xf numFmtId="176" fontId="10" fillId="0" borderId="0">
      <alignment vertical="center"/>
    </xf>
    <xf numFmtId="176" fontId="0" fillId="0" borderId="0">
      <alignment vertical="center"/>
    </xf>
    <xf numFmtId="176" fontId="53" fillId="0" borderId="18" applyNumberFormat="0" applyFill="0" applyAlignment="0" applyProtection="0">
      <alignment vertical="center"/>
    </xf>
    <xf numFmtId="176" fontId="31" fillId="0" borderId="0" applyProtection="0">
      <alignment vertical="center"/>
    </xf>
    <xf numFmtId="176" fontId="0" fillId="0" borderId="0">
      <alignment vertical="center"/>
    </xf>
    <xf numFmtId="176" fontId="53" fillId="0" borderId="18" applyNumberFormat="0" applyFill="0" applyAlignment="0" applyProtection="0">
      <alignment vertical="center"/>
    </xf>
    <xf numFmtId="176" fontId="36" fillId="0" borderId="20" applyNumberFormat="0" applyFill="0" applyAlignment="0" applyProtection="0">
      <alignment vertical="center"/>
    </xf>
    <xf numFmtId="176" fontId="36" fillId="0" borderId="19" applyNumberFormat="0" applyFill="0" applyAlignment="0" applyProtection="0">
      <alignment vertical="center"/>
    </xf>
    <xf numFmtId="176" fontId="36" fillId="0" borderId="19" applyNumberFormat="0" applyFill="0" applyAlignment="0" applyProtection="0">
      <alignment vertical="center"/>
    </xf>
    <xf numFmtId="176" fontId="36" fillId="0" borderId="20" applyNumberFormat="0" applyFill="0" applyAlignment="0" applyProtection="0">
      <alignment vertical="center"/>
    </xf>
    <xf numFmtId="176" fontId="36" fillId="0" borderId="19" applyNumberFormat="0" applyFill="0" applyAlignment="0" applyProtection="0">
      <alignment vertical="center"/>
    </xf>
    <xf numFmtId="176" fontId="36" fillId="0" borderId="19" applyNumberFormat="0" applyFill="0" applyAlignment="0" applyProtection="0">
      <alignment vertical="center"/>
    </xf>
    <xf numFmtId="176" fontId="36" fillId="0" borderId="20" applyNumberFormat="0" applyFill="0" applyAlignment="0" applyProtection="0">
      <alignment vertical="center"/>
    </xf>
    <xf numFmtId="176" fontId="10" fillId="0" borderId="0" applyProtection="0">
      <alignment vertical="center"/>
    </xf>
    <xf numFmtId="176" fontId="36" fillId="0" borderId="0" applyNumberFormat="0" applyFill="0" applyBorder="0" applyAlignment="0" applyProtection="0">
      <alignment vertical="center"/>
    </xf>
    <xf numFmtId="176" fontId="10" fillId="0" borderId="0" applyProtection="0">
      <alignment vertical="center"/>
    </xf>
    <xf numFmtId="176" fontId="36" fillId="0" borderId="0" applyNumberFormat="0" applyFill="0" applyBorder="0" applyAlignment="0" applyProtection="0">
      <alignment vertical="center"/>
    </xf>
    <xf numFmtId="176" fontId="10" fillId="0" borderId="0" applyProtection="0">
      <alignment vertical="center"/>
    </xf>
    <xf numFmtId="176" fontId="36" fillId="0" borderId="0" applyNumberFormat="0" applyFill="0" applyBorder="0" applyAlignment="0" applyProtection="0">
      <alignment vertical="center"/>
    </xf>
    <xf numFmtId="176" fontId="10" fillId="0" borderId="0" applyProtection="0">
      <alignment vertical="center"/>
    </xf>
    <xf numFmtId="176" fontId="36" fillId="0" borderId="0" applyNumberFormat="0" applyFill="0" applyBorder="0" applyAlignment="0" applyProtection="0">
      <alignment vertical="center"/>
    </xf>
    <xf numFmtId="176" fontId="10" fillId="0" borderId="0" applyProtection="0">
      <alignment vertical="center"/>
    </xf>
    <xf numFmtId="176" fontId="10" fillId="0" borderId="0" applyProtection="0">
      <alignment vertical="center"/>
    </xf>
    <xf numFmtId="176" fontId="46" fillId="0" borderId="0" applyNumberFormat="0" applyFill="0" applyBorder="0" applyAlignment="0" applyProtection="0">
      <alignment vertical="center"/>
    </xf>
    <xf numFmtId="176" fontId="10" fillId="0" borderId="0" applyProtection="0">
      <alignment vertical="center"/>
    </xf>
    <xf numFmtId="176" fontId="46" fillId="0" borderId="0" applyNumberFormat="0" applyFill="0" applyBorder="0" applyAlignment="0" applyProtection="0">
      <alignment vertical="center"/>
    </xf>
    <xf numFmtId="176" fontId="0" fillId="0" borderId="0">
      <alignment vertical="center"/>
    </xf>
    <xf numFmtId="176" fontId="46" fillId="0" borderId="0" applyNumberFormat="0" applyFill="0" applyBorder="0" applyAlignment="0" applyProtection="0">
      <alignment vertical="center"/>
    </xf>
    <xf numFmtId="176" fontId="46" fillId="0" borderId="0" applyNumberFormat="0" applyFill="0" applyBorder="0" applyAlignment="0" applyProtection="0">
      <alignment vertical="center"/>
    </xf>
    <xf numFmtId="176" fontId="10" fillId="0" borderId="0" applyProtection="0">
      <alignment vertical="center"/>
    </xf>
    <xf numFmtId="176" fontId="43" fillId="39" borderId="0" applyNumberFormat="0" applyBorder="0" applyAlignment="0" applyProtection="0">
      <alignment vertical="center"/>
    </xf>
    <xf numFmtId="176" fontId="43" fillId="39" borderId="0" applyNumberFormat="0" applyBorder="0" applyAlignment="0" applyProtection="0">
      <alignment vertical="center"/>
    </xf>
    <xf numFmtId="176" fontId="43" fillId="39" borderId="0" applyNumberFormat="0" applyBorder="0" applyAlignment="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0" fillId="0" borderId="0"/>
    <xf numFmtId="176" fontId="31" fillId="0" borderId="0" applyProtection="0"/>
    <xf numFmtId="176" fontId="10" fillId="0" borderId="0">
      <alignment vertical="center"/>
    </xf>
    <xf numFmtId="176" fontId="10" fillId="0" borderId="0">
      <alignment vertical="center"/>
    </xf>
    <xf numFmtId="176" fontId="40" fillId="0" borderId="10" applyNumberFormat="0" applyFill="0" applyAlignment="0" applyProtection="0">
      <alignment vertical="center"/>
    </xf>
    <xf numFmtId="176" fontId="10" fillId="0" borderId="0">
      <alignment vertical="center"/>
    </xf>
    <xf numFmtId="176" fontId="40" fillId="0" borderId="10" applyNumberFormat="0" applyFill="0" applyAlignment="0" applyProtection="0">
      <alignment vertical="center"/>
    </xf>
    <xf numFmtId="176" fontId="10" fillId="0" borderId="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0" fillId="0" borderId="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0" fillId="0" borderId="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49" fillId="0" borderId="0"/>
    <xf numFmtId="176" fontId="31" fillId="0" borderId="0" applyProtection="0">
      <alignment vertical="center"/>
    </xf>
    <xf numFmtId="176" fontId="10" fillId="0" borderId="0" applyProtection="0">
      <alignment vertical="center"/>
    </xf>
    <xf numFmtId="176" fontId="31" fillId="0" borderId="0" applyProtection="0">
      <alignment vertical="center"/>
    </xf>
    <xf numFmtId="176" fontId="49" fillId="0" borderId="0"/>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0" fillId="0" borderId="0">
      <alignment vertical="center"/>
    </xf>
    <xf numFmtId="176" fontId="0" fillId="0" borderId="0">
      <alignment vertical="center"/>
    </xf>
    <xf numFmtId="176" fontId="38" fillId="46" borderId="0" applyNumberFormat="0" applyBorder="0" applyAlignment="0" applyProtection="0">
      <alignment vertical="center"/>
    </xf>
    <xf numFmtId="176" fontId="10" fillId="0" borderId="0" applyProtection="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31" fillId="0" borderId="0" applyProtection="0"/>
    <xf numFmtId="176" fontId="0" fillId="0" borderId="0">
      <alignment vertical="center"/>
    </xf>
    <xf numFmtId="176" fontId="31" fillId="0" borderId="0" applyProtection="0"/>
    <xf numFmtId="176" fontId="10" fillId="0" borderId="0" applyProtection="0">
      <alignment vertical="center"/>
    </xf>
    <xf numFmtId="176" fontId="0" fillId="0" borderId="0">
      <alignment vertical="center"/>
    </xf>
    <xf numFmtId="176" fontId="66" fillId="27" borderId="11" applyNumberFormat="0" applyAlignment="0" applyProtection="0">
      <alignment vertical="center"/>
    </xf>
    <xf numFmtId="176" fontId="10" fillId="0" borderId="0" applyProtection="0">
      <alignment vertical="center"/>
    </xf>
    <xf numFmtId="176" fontId="0" fillId="0" borderId="0">
      <alignment vertical="center"/>
    </xf>
    <xf numFmtId="176" fontId="66" fillId="27" borderId="11" applyNumberFormat="0" applyAlignment="0" applyProtection="0">
      <alignment vertical="center"/>
    </xf>
    <xf numFmtId="176" fontId="10" fillId="0" borderId="0" applyProtection="0">
      <alignment vertical="center"/>
    </xf>
    <xf numFmtId="176" fontId="0" fillId="0" borderId="0">
      <alignment vertical="center"/>
    </xf>
    <xf numFmtId="176" fontId="66" fillId="27" borderId="11" applyNumberFormat="0" applyAlignment="0" applyProtection="0">
      <alignment vertical="center"/>
    </xf>
    <xf numFmtId="176" fontId="0" fillId="0" borderId="0">
      <alignment vertical="center"/>
    </xf>
    <xf numFmtId="176" fontId="0" fillId="0" borderId="0">
      <alignment vertical="center"/>
    </xf>
    <xf numFmtId="176" fontId="31" fillId="0" borderId="0" applyProtection="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31" fillId="0" borderId="0" applyProtection="0"/>
    <xf numFmtId="176" fontId="0" fillId="0" borderId="0">
      <alignment vertical="center"/>
    </xf>
    <xf numFmtId="176" fontId="31" fillId="0" borderId="0" applyProtection="0"/>
    <xf numFmtId="176" fontId="0" fillId="0" borderId="0">
      <alignment vertical="center"/>
    </xf>
    <xf numFmtId="176" fontId="31" fillId="0" borderId="0" applyProtection="0"/>
    <xf numFmtId="176" fontId="0" fillId="0" borderId="0">
      <alignment vertical="center"/>
    </xf>
    <xf numFmtId="176" fontId="31" fillId="0" borderId="0" applyProtection="0"/>
    <xf numFmtId="176" fontId="10" fillId="0" borderId="0" applyProtection="0">
      <alignment vertical="center"/>
    </xf>
    <xf numFmtId="176" fontId="0" fillId="0" borderId="0">
      <alignment vertical="center"/>
    </xf>
    <xf numFmtId="176" fontId="0" fillId="0" borderId="0">
      <alignment vertical="center"/>
    </xf>
    <xf numFmtId="176" fontId="31" fillId="0" borderId="0" applyProtection="0"/>
    <xf numFmtId="176" fontId="0" fillId="0" borderId="0">
      <alignment vertical="center"/>
    </xf>
    <xf numFmtId="176" fontId="31" fillId="0" borderId="0" applyProtection="0"/>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67" fillId="63" borderId="0" applyNumberFormat="0" applyBorder="0" applyAlignment="0" applyProtection="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10" fillId="0" borderId="0" applyProtection="0">
      <alignment vertical="center"/>
    </xf>
    <xf numFmtId="176" fontId="0" fillId="0" borderId="0">
      <alignment vertical="center"/>
    </xf>
    <xf numFmtId="176" fontId="67" fillId="63" borderId="0" applyNumberFormat="0" applyBorder="0" applyAlignment="0" applyProtection="0">
      <alignment vertical="center"/>
    </xf>
    <xf numFmtId="176" fontId="34" fillId="37" borderId="0" applyNumberFormat="0" applyBorder="0" applyAlignment="0" applyProtection="0">
      <alignment vertical="center"/>
    </xf>
    <xf numFmtId="176" fontId="10" fillId="0" borderId="0" applyProtection="0">
      <alignment vertical="center"/>
    </xf>
    <xf numFmtId="176" fontId="0" fillId="0" borderId="0">
      <alignment vertical="center"/>
    </xf>
    <xf numFmtId="176" fontId="10" fillId="0" borderId="0" applyProtection="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10" fillId="0" borderId="0" applyProtection="0">
      <alignment vertical="center"/>
    </xf>
    <xf numFmtId="176" fontId="0" fillId="0" borderId="0">
      <alignment vertical="center"/>
    </xf>
    <xf numFmtId="176" fontId="10" fillId="0" borderId="0" applyProtection="0">
      <alignment vertical="center"/>
    </xf>
    <xf numFmtId="176" fontId="0" fillId="0" borderId="0">
      <alignment vertical="center"/>
    </xf>
    <xf numFmtId="176" fontId="34" fillId="24" borderId="0" applyNumberFormat="0" applyBorder="0" applyAlignment="0" applyProtection="0">
      <alignment vertical="center"/>
    </xf>
    <xf numFmtId="176" fontId="0" fillId="0" borderId="0">
      <alignment vertical="center"/>
    </xf>
    <xf numFmtId="176" fontId="34" fillId="24" borderId="0" applyNumberFormat="0" applyBorder="0" applyAlignment="0" applyProtection="0">
      <alignment vertical="center"/>
    </xf>
    <xf numFmtId="176" fontId="10" fillId="0" borderId="0" applyProtection="0">
      <alignment vertical="center"/>
    </xf>
    <xf numFmtId="176" fontId="0" fillId="0" borderId="0">
      <alignment vertical="center"/>
    </xf>
    <xf numFmtId="176" fontId="0" fillId="0" borderId="0">
      <alignment vertical="center"/>
    </xf>
    <xf numFmtId="176" fontId="0" fillId="0" borderId="0">
      <alignment vertical="center"/>
    </xf>
    <xf numFmtId="176" fontId="0" fillId="0" borderId="0">
      <alignment vertical="center"/>
    </xf>
    <xf numFmtId="176" fontId="31" fillId="0" borderId="0" applyProtection="0">
      <alignment vertical="center"/>
    </xf>
    <xf numFmtId="176" fontId="0" fillId="0" borderId="0">
      <alignment vertical="center"/>
    </xf>
    <xf numFmtId="176" fontId="31" fillId="0" borderId="0" applyProtection="0">
      <alignment vertical="center"/>
    </xf>
    <xf numFmtId="176" fontId="0" fillId="0" borderId="0">
      <alignment vertical="center"/>
    </xf>
    <xf numFmtId="176" fontId="31" fillId="0" borderId="0" applyProtection="0">
      <alignment vertical="center"/>
    </xf>
    <xf numFmtId="176" fontId="0" fillId="0" borderId="0">
      <alignment vertical="center"/>
    </xf>
    <xf numFmtId="176" fontId="31" fillId="0" borderId="0" applyProtection="0">
      <alignment vertical="center"/>
    </xf>
    <xf numFmtId="176" fontId="0" fillId="0" borderId="0">
      <alignment vertical="center"/>
    </xf>
    <xf numFmtId="176" fontId="31" fillId="0" borderId="0" applyProtection="0">
      <alignment vertical="center"/>
    </xf>
    <xf numFmtId="176" fontId="0" fillId="0" borderId="0">
      <alignment vertical="center"/>
    </xf>
    <xf numFmtId="176" fontId="0" fillId="0" borderId="0">
      <alignment vertical="center"/>
    </xf>
    <xf numFmtId="176" fontId="31" fillId="0" borderId="0" applyProtection="0"/>
    <xf numFmtId="176" fontId="0" fillId="0" borderId="0">
      <alignment vertical="center"/>
    </xf>
    <xf numFmtId="176" fontId="31" fillId="0" borderId="0" applyProtection="0"/>
    <xf numFmtId="176" fontId="31" fillId="0" borderId="0" applyProtection="0"/>
    <xf numFmtId="176" fontId="34" fillId="72" borderId="0" applyNumberFormat="0" applyBorder="0" applyAlignment="0" applyProtection="0">
      <alignment vertical="center"/>
    </xf>
    <xf numFmtId="176" fontId="31" fillId="0" borderId="0" applyProtection="0"/>
    <xf numFmtId="176" fontId="31" fillId="0" borderId="0" applyProtection="0"/>
    <xf numFmtId="176" fontId="0" fillId="0" borderId="0">
      <alignment vertical="center"/>
    </xf>
    <xf numFmtId="176" fontId="31" fillId="0" borderId="0" applyProtection="0"/>
    <xf numFmtId="176" fontId="0" fillId="0" borderId="0">
      <alignment vertical="center"/>
    </xf>
    <xf numFmtId="176" fontId="31" fillId="0" borderId="0" applyProtection="0"/>
    <xf numFmtId="176" fontId="31" fillId="0" borderId="0" applyProtection="0"/>
    <xf numFmtId="176" fontId="34" fillId="72" borderId="0" applyNumberFormat="0" applyBorder="0" applyAlignment="0" applyProtection="0">
      <alignment vertical="center"/>
    </xf>
    <xf numFmtId="176" fontId="31" fillId="0" borderId="0" applyProtection="0"/>
    <xf numFmtId="176" fontId="0" fillId="0" borderId="0">
      <alignment vertical="center"/>
    </xf>
    <xf numFmtId="176" fontId="31" fillId="0" borderId="0" applyProtection="0"/>
    <xf numFmtId="176" fontId="42" fillId="36" borderId="11" applyNumberFormat="0" applyAlignment="0" applyProtection="0">
      <alignment vertical="center"/>
    </xf>
    <xf numFmtId="176" fontId="31" fillId="0" borderId="0" applyProtection="0"/>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pplyProtection="0"/>
    <xf numFmtId="176" fontId="31" fillId="0" borderId="0" applyProtection="0">
      <alignment vertical="center"/>
    </xf>
    <xf numFmtId="176" fontId="31" fillId="0" borderId="0">
      <alignment vertical="center"/>
    </xf>
    <xf numFmtId="176" fontId="38" fillId="66" borderId="0" applyNumberFormat="0" applyBorder="0" applyAlignment="0" applyProtection="0">
      <alignment vertical="center"/>
    </xf>
    <xf numFmtId="176" fontId="10" fillId="0" borderId="0" applyProtection="0">
      <alignment vertical="center"/>
    </xf>
    <xf numFmtId="176" fontId="38" fillId="66" borderId="0" applyNumberFormat="0" applyBorder="0" applyAlignment="0" applyProtection="0">
      <alignment vertical="center"/>
    </xf>
    <xf numFmtId="176" fontId="31" fillId="0" borderId="0">
      <alignment vertical="center"/>
    </xf>
    <xf numFmtId="176" fontId="38" fillId="66" borderId="0" applyNumberFormat="0" applyBorder="0" applyAlignment="0" applyProtection="0">
      <alignment vertical="center"/>
    </xf>
    <xf numFmtId="176" fontId="10" fillId="0" borderId="0" applyProtection="0">
      <alignment vertical="center"/>
    </xf>
    <xf numFmtId="176" fontId="31" fillId="0" borderId="0">
      <alignment vertical="center"/>
    </xf>
    <xf numFmtId="176" fontId="34" fillId="37" borderId="0" applyNumberFormat="0" applyBorder="0" applyAlignment="0" applyProtection="0">
      <alignment vertical="center"/>
    </xf>
    <xf numFmtId="176" fontId="0" fillId="0" borderId="0"/>
    <xf numFmtId="176" fontId="38" fillId="66" borderId="0" applyNumberFormat="0" applyBorder="0" applyAlignment="0" applyProtection="0">
      <alignment vertical="center"/>
    </xf>
    <xf numFmtId="176" fontId="10" fillId="0" borderId="0" applyProtection="0">
      <alignment vertical="center"/>
    </xf>
    <xf numFmtId="176" fontId="0" fillId="0" borderId="0"/>
    <xf numFmtId="176" fontId="34" fillId="37" borderId="0" applyNumberFormat="0" applyBorder="0" applyAlignment="0" applyProtection="0">
      <alignment vertical="center"/>
    </xf>
    <xf numFmtId="176" fontId="0" fillId="0" borderId="0"/>
    <xf numFmtId="176" fontId="0" fillId="0" borderId="0"/>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10" fillId="0" borderId="0" applyProtection="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10" fillId="0" borderId="0" applyProtection="0">
      <alignment vertical="center"/>
    </xf>
    <xf numFmtId="176" fontId="44" fillId="0" borderId="0" applyNumberFormat="0" applyFill="0" applyBorder="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1" fillId="0" borderId="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67" fillId="63" borderId="0" applyNumberFormat="0" applyBorder="0" applyAlignment="0" applyProtection="0">
      <alignment vertical="center"/>
    </xf>
    <xf numFmtId="176" fontId="10" fillId="0" borderId="0" applyProtection="0">
      <alignment vertical="center"/>
    </xf>
    <xf numFmtId="176" fontId="67" fillId="63" borderId="0" applyNumberFormat="0" applyBorder="0" applyAlignment="0" applyProtection="0">
      <alignment vertical="center"/>
    </xf>
    <xf numFmtId="176" fontId="10" fillId="0" borderId="0" applyProtection="0">
      <alignment vertical="center"/>
    </xf>
    <xf numFmtId="176" fontId="67" fillId="63" borderId="0" applyNumberFormat="0" applyBorder="0" applyAlignment="0" applyProtection="0">
      <alignment vertical="center"/>
    </xf>
    <xf numFmtId="176" fontId="10" fillId="0" borderId="0" applyProtection="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10" fillId="0" borderId="0" applyProtection="0">
      <alignment vertical="center"/>
    </xf>
    <xf numFmtId="176" fontId="10" fillId="0" borderId="0" applyProtection="0">
      <alignment vertical="center"/>
    </xf>
    <xf numFmtId="176" fontId="54" fillId="0" borderId="0" applyNumberFormat="0" applyFill="0" applyBorder="0" applyAlignment="0" applyProtection="0">
      <alignment vertical="center"/>
    </xf>
    <xf numFmtId="176" fontId="10" fillId="0" borderId="0" applyProtection="0">
      <alignment vertical="center"/>
    </xf>
    <xf numFmtId="176" fontId="10" fillId="0" borderId="0" applyProtection="0">
      <alignment vertical="center"/>
    </xf>
    <xf numFmtId="176" fontId="0" fillId="0" borderId="0"/>
    <xf numFmtId="176" fontId="10" fillId="0" borderId="0" applyProtection="0">
      <alignment vertical="center"/>
    </xf>
    <xf numFmtId="176" fontId="67" fillId="63"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0" fillId="0" borderId="0"/>
    <xf numFmtId="176" fontId="10" fillId="0" borderId="0" applyProtection="0">
      <alignment vertical="center"/>
    </xf>
    <xf numFmtId="176" fontId="10" fillId="0" borderId="0" applyProtection="0">
      <alignment vertical="center"/>
    </xf>
    <xf numFmtId="176" fontId="0" fillId="0" borderId="0"/>
    <xf numFmtId="176" fontId="10" fillId="0" borderId="0" applyProtection="0">
      <alignment vertical="center"/>
    </xf>
    <xf numFmtId="176" fontId="31" fillId="0" borderId="0">
      <alignment vertical="center"/>
    </xf>
    <xf numFmtId="176" fontId="0" fillId="0" borderId="0"/>
    <xf numFmtId="176" fontId="10" fillId="0" borderId="0" applyProtection="0">
      <alignment vertical="center"/>
    </xf>
    <xf numFmtId="176" fontId="34" fillId="37"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4" fillId="53" borderId="0" applyNumberFormat="0" applyBorder="0" applyAlignment="0" applyProtection="0">
      <alignment vertical="center"/>
    </xf>
    <xf numFmtId="176" fontId="10" fillId="0" borderId="0" applyProtection="0">
      <alignment vertical="center"/>
    </xf>
    <xf numFmtId="176" fontId="66" fillId="27" borderId="11" applyNumberFormat="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66" fillId="27" borderId="11" applyNumberFormat="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66" fillId="27" borderId="11" applyNumberFormat="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4" fillId="72" borderId="0" applyNumberFormat="0" applyBorder="0" applyAlignment="0" applyProtection="0">
      <alignment vertical="center"/>
    </xf>
    <xf numFmtId="176" fontId="10" fillId="0" borderId="0" applyProtection="0">
      <alignment vertical="center"/>
    </xf>
    <xf numFmtId="176" fontId="0" fillId="38" borderId="12" applyNumberFormat="0" applyFont="0" applyAlignment="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31" fillId="0" borderId="0" applyProtection="0">
      <alignment vertical="center"/>
    </xf>
    <xf numFmtId="176" fontId="10" fillId="0" borderId="0" applyProtection="0">
      <alignment vertical="center"/>
    </xf>
    <xf numFmtId="176" fontId="0" fillId="0" borderId="0">
      <alignment vertical="center"/>
    </xf>
    <xf numFmtId="176" fontId="0" fillId="0" borderId="0"/>
    <xf numFmtId="176" fontId="10" fillId="0" borderId="0" applyProtection="0">
      <alignment vertical="center"/>
    </xf>
    <xf numFmtId="176" fontId="0" fillId="38" borderId="12" applyNumberFormat="0" applyFont="0" applyAlignment="0" applyProtection="0">
      <alignment vertical="center"/>
    </xf>
    <xf numFmtId="176" fontId="10" fillId="0" borderId="0" applyProtection="0">
      <alignment vertical="center"/>
    </xf>
    <xf numFmtId="176" fontId="34" fillId="53"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64" fillId="62"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0" fillId="0" borderId="0"/>
    <xf numFmtId="176" fontId="0"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0" fillId="0" borderId="0"/>
    <xf numFmtId="176" fontId="0"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0" fillId="0" borderId="0"/>
    <xf numFmtId="176" fontId="0" fillId="0" borderId="0"/>
    <xf numFmtId="176" fontId="0"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8" fillId="9"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38" fillId="9"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38" fillId="9"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34" fillId="53" borderId="0" applyNumberFormat="0" applyBorder="0" applyAlignment="0" applyProtection="0">
      <alignment vertical="center"/>
    </xf>
    <xf numFmtId="176" fontId="10" fillId="0" borderId="0" applyProtection="0">
      <alignment vertical="center"/>
    </xf>
    <xf numFmtId="176" fontId="38" fillId="46" borderId="0" applyNumberFormat="0" applyBorder="0" applyAlignment="0" applyProtection="0">
      <alignment vertical="center"/>
    </xf>
    <xf numFmtId="176" fontId="10" fillId="0" borderId="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38" fillId="43" borderId="0" applyNumberFormat="0" applyBorder="0" applyAlignment="0" applyProtection="0">
      <alignment vertical="center"/>
    </xf>
    <xf numFmtId="176" fontId="10" fillId="0" borderId="0" applyProtection="0">
      <alignment vertical="center"/>
    </xf>
    <xf numFmtId="176" fontId="38" fillId="9" borderId="0" applyNumberFormat="0" applyBorder="0" applyAlignment="0" applyProtection="0">
      <alignment vertical="center"/>
    </xf>
    <xf numFmtId="176" fontId="10" fillId="0" borderId="0" applyProtection="0">
      <alignment vertical="center"/>
    </xf>
    <xf numFmtId="176" fontId="10" fillId="0" borderId="0" applyProtection="0">
      <alignment vertical="center"/>
    </xf>
    <xf numFmtId="176" fontId="31" fillId="0" borderId="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1" fillId="0" borderId="0">
      <alignment vertical="center"/>
    </xf>
    <xf numFmtId="176" fontId="0" fillId="0" borderId="0"/>
    <xf numFmtId="176" fontId="0" fillId="0" borderId="0"/>
    <xf numFmtId="176" fontId="0" fillId="0" borderId="0"/>
    <xf numFmtId="176" fontId="49" fillId="0" borderId="0"/>
    <xf numFmtId="176" fontId="0" fillId="0" borderId="0"/>
    <xf numFmtId="176" fontId="0" fillId="0" borderId="0"/>
    <xf numFmtId="176" fontId="10" fillId="0" borderId="0" applyProtection="0">
      <alignment vertical="center"/>
    </xf>
    <xf numFmtId="176" fontId="0" fillId="0" borderId="0"/>
    <xf numFmtId="176" fontId="10" fillId="0" borderId="0" applyProtection="0">
      <alignment vertical="center"/>
    </xf>
    <xf numFmtId="176" fontId="0" fillId="0" borderId="0"/>
    <xf numFmtId="176" fontId="0" fillId="0" borderId="0"/>
    <xf numFmtId="176" fontId="10" fillId="0" borderId="0" applyProtection="0">
      <alignment vertical="center"/>
    </xf>
    <xf numFmtId="176" fontId="0" fillId="0" borderId="0"/>
    <xf numFmtId="176" fontId="10" fillId="0" borderId="0" applyProtection="0">
      <alignment vertical="center"/>
    </xf>
    <xf numFmtId="176" fontId="0" fillId="0" borderId="0"/>
    <xf numFmtId="176" fontId="10" fillId="0" borderId="0" applyProtection="0">
      <alignment vertical="center"/>
    </xf>
    <xf numFmtId="176" fontId="0" fillId="0" borderId="0"/>
    <xf numFmtId="176" fontId="0" fillId="0" borderId="0"/>
    <xf numFmtId="176" fontId="0" fillId="0" borderId="0"/>
    <xf numFmtId="176" fontId="65"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0" fillId="0" borderId="0"/>
    <xf numFmtId="176" fontId="54" fillId="0" borderId="0" applyNumberFormat="0" applyFill="0" applyBorder="0" applyAlignment="0" applyProtection="0">
      <alignment vertical="center"/>
    </xf>
    <xf numFmtId="176" fontId="0"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49"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49" fillId="0" borderId="0"/>
    <xf numFmtId="176" fontId="10" fillId="0" borderId="0" applyProtection="0">
      <alignment vertical="center"/>
    </xf>
    <xf numFmtId="176" fontId="49" fillId="0" borderId="0"/>
    <xf numFmtId="176" fontId="10" fillId="0" borderId="0" applyProtection="0">
      <alignment vertical="center"/>
    </xf>
    <xf numFmtId="176" fontId="49" fillId="0" borderId="0"/>
    <xf numFmtId="176" fontId="10" fillId="0" borderId="0" applyProtection="0">
      <alignment vertical="center"/>
    </xf>
    <xf numFmtId="176" fontId="10" fillId="0" borderId="0" applyProtection="0">
      <alignment vertical="center"/>
    </xf>
    <xf numFmtId="176" fontId="49" fillId="0" borderId="0"/>
    <xf numFmtId="176" fontId="10" fillId="0" borderId="0" applyProtection="0">
      <alignment vertical="center"/>
    </xf>
    <xf numFmtId="176" fontId="0" fillId="0" borderId="0"/>
    <xf numFmtId="176" fontId="31" fillId="0" borderId="0">
      <alignment vertical="center"/>
    </xf>
    <xf numFmtId="176" fontId="31" fillId="0" borderId="0">
      <alignment vertical="center"/>
    </xf>
    <xf numFmtId="176" fontId="34" fillId="37" borderId="0" applyNumberFormat="0" applyBorder="0" applyAlignment="0" applyProtection="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31" fillId="0" borderId="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54" fillId="0" borderId="0" applyNumberFormat="0" applyFill="0" applyBorder="0" applyAlignment="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49"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49" fillId="0" borderId="0"/>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31" fillId="0" borderId="0" applyProtection="0">
      <alignment vertical="center"/>
    </xf>
    <xf numFmtId="176" fontId="31" fillId="0" borderId="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54" fillId="0" borderId="0" applyNumberFormat="0" applyFill="0" applyBorder="0" applyAlignment="0" applyProtection="0">
      <alignment vertical="center"/>
    </xf>
    <xf numFmtId="176" fontId="37" fillId="0" borderId="0" applyNumberFormat="0" applyFill="0" applyBorder="0" applyAlignment="0" applyProtection="0">
      <alignment vertical="top"/>
      <protection locked="0"/>
    </xf>
    <xf numFmtId="176" fontId="37" fillId="0" borderId="0" applyNumberFormat="0" applyFill="0" applyBorder="0" applyAlignment="0" applyProtection="0">
      <alignment vertical="top"/>
      <protection locked="0"/>
    </xf>
    <xf numFmtId="176" fontId="64" fillId="62" borderId="0" applyNumberFormat="0" applyBorder="0" applyAlignment="0" applyProtection="0">
      <alignment vertical="center"/>
    </xf>
    <xf numFmtId="176" fontId="64" fillId="62" borderId="0" applyNumberFormat="0" applyBorder="0" applyAlignment="0" applyProtection="0">
      <alignment vertical="center"/>
    </xf>
    <xf numFmtId="176" fontId="18" fillId="0" borderId="9" applyNumberFormat="0" applyFill="0" applyAlignment="0" applyProtection="0">
      <alignment vertical="center"/>
    </xf>
    <xf numFmtId="176" fontId="18" fillId="0" borderId="9" applyNumberFormat="0" applyFill="0" applyAlignment="0" applyProtection="0">
      <alignment vertical="center"/>
    </xf>
    <xf numFmtId="176" fontId="59" fillId="59" borderId="17" applyNumberFormat="0" applyAlignment="0" applyProtection="0">
      <alignment vertical="center"/>
    </xf>
    <xf numFmtId="176" fontId="18" fillId="0" borderId="9" applyNumberFormat="0" applyFill="0" applyAlignment="0" applyProtection="0">
      <alignment vertical="center"/>
    </xf>
    <xf numFmtId="176" fontId="18" fillId="0" borderId="9" applyNumberFormat="0" applyFill="0" applyAlignment="0" applyProtection="0">
      <alignment vertical="center"/>
    </xf>
    <xf numFmtId="176" fontId="18" fillId="0" borderId="9" applyNumberFormat="0" applyFill="0" applyAlignment="0" applyProtection="0">
      <alignment vertical="center"/>
    </xf>
    <xf numFmtId="176" fontId="18" fillId="0" borderId="9" applyNumberFormat="0" applyFill="0" applyAlignment="0" applyProtection="0">
      <alignment vertical="center"/>
    </xf>
    <xf numFmtId="176" fontId="18" fillId="0" borderId="9" applyNumberFormat="0" applyFill="0" applyAlignment="0" applyProtection="0">
      <alignment vertical="center"/>
    </xf>
    <xf numFmtId="176" fontId="42" fillId="36" borderId="11" applyNumberFormat="0" applyAlignment="0" applyProtection="0">
      <alignment vertical="center"/>
    </xf>
    <xf numFmtId="176" fontId="42" fillId="36" borderId="11" applyNumberFormat="0" applyAlignment="0" applyProtection="0">
      <alignment vertical="center"/>
    </xf>
    <xf numFmtId="176" fontId="59" fillId="59" borderId="17" applyNumberFormat="0" applyAlignment="0" applyProtection="0">
      <alignment vertical="center"/>
    </xf>
    <xf numFmtId="176" fontId="59" fillId="59" borderId="17" applyNumberFormat="0" applyAlignment="0" applyProtection="0">
      <alignment vertical="center"/>
    </xf>
    <xf numFmtId="176" fontId="59" fillId="59" borderId="17" applyNumberFormat="0" applyAlignment="0" applyProtection="0">
      <alignment vertical="center"/>
    </xf>
    <xf numFmtId="176" fontId="59" fillId="59" borderId="17" applyNumberFormat="0" applyAlignment="0" applyProtection="0">
      <alignment vertical="center"/>
    </xf>
    <xf numFmtId="176" fontId="59" fillId="59" borderId="17" applyNumberFormat="0" applyAlignment="0" applyProtection="0">
      <alignment vertical="center"/>
    </xf>
    <xf numFmtId="176" fontId="44" fillId="0" borderId="0" applyNumberFormat="0" applyFill="0" applyBorder="0" applyAlignment="0" applyProtection="0">
      <alignment vertical="center"/>
    </xf>
    <xf numFmtId="176" fontId="44" fillId="0" borderId="0" applyNumberFormat="0" applyFill="0" applyBorder="0" applyAlignment="0" applyProtection="0">
      <alignment vertical="center"/>
    </xf>
    <xf numFmtId="176" fontId="65" fillId="0" borderId="0" applyNumberFormat="0" applyFill="0" applyBorder="0" applyAlignment="0" applyProtection="0">
      <alignment vertical="center"/>
    </xf>
    <xf numFmtId="176" fontId="65" fillId="0" borderId="0" applyNumberFormat="0" applyFill="0" applyBorder="0" applyAlignment="0" applyProtection="0">
      <alignment vertical="center"/>
    </xf>
    <xf numFmtId="176" fontId="65" fillId="0" borderId="0" applyNumberFormat="0" applyFill="0" applyBorder="0" applyAlignment="0" applyProtection="0">
      <alignment vertical="center"/>
    </xf>
    <xf numFmtId="176" fontId="65" fillId="0" borderId="0" applyNumberFormat="0" applyFill="0" applyBorder="0" applyAlignment="0" applyProtection="0">
      <alignment vertical="center"/>
    </xf>
    <xf numFmtId="176" fontId="40" fillId="0" borderId="10" applyNumberFormat="0" applyFill="0" applyAlignment="0" applyProtection="0">
      <alignment vertical="center"/>
    </xf>
    <xf numFmtId="176" fontId="40" fillId="0" borderId="10" applyNumberFormat="0" applyFill="0" applyAlignment="0" applyProtection="0">
      <alignment vertical="center"/>
    </xf>
    <xf numFmtId="176" fontId="40" fillId="0" borderId="10" applyNumberFormat="0" applyFill="0" applyAlignment="0" applyProtection="0">
      <alignment vertical="center"/>
    </xf>
    <xf numFmtId="176" fontId="38" fillId="51" borderId="0" applyNumberFormat="0" applyBorder="0" applyAlignment="0" applyProtection="0">
      <alignment vertical="center"/>
    </xf>
    <xf numFmtId="176" fontId="38" fillId="51" borderId="0" applyNumberFormat="0" applyBorder="0" applyAlignment="0" applyProtection="0">
      <alignment vertical="center"/>
    </xf>
    <xf numFmtId="176" fontId="34" fillId="26" borderId="0" applyNumberFormat="0" applyBorder="0" applyAlignment="0" applyProtection="0">
      <alignment vertical="center"/>
    </xf>
    <xf numFmtId="176" fontId="38" fillId="51" borderId="0" applyNumberFormat="0" applyBorder="0" applyAlignment="0" applyProtection="0">
      <alignment vertical="center"/>
    </xf>
    <xf numFmtId="176" fontId="38" fillId="49" borderId="0" applyNumberFormat="0" applyBorder="0" applyAlignment="0" applyProtection="0">
      <alignment vertical="center"/>
    </xf>
    <xf numFmtId="176" fontId="38" fillId="49" borderId="0" applyNumberFormat="0" applyBorder="0" applyAlignment="0" applyProtection="0">
      <alignment vertical="center"/>
    </xf>
    <xf numFmtId="176" fontId="38" fillId="49" borderId="0" applyNumberFormat="0" applyBorder="0" applyAlignment="0" applyProtection="0">
      <alignment vertical="center"/>
    </xf>
    <xf numFmtId="176" fontId="34" fillId="29" borderId="0" applyNumberFormat="0" applyBorder="0" applyAlignment="0" applyProtection="0">
      <alignment vertical="center"/>
    </xf>
    <xf numFmtId="176" fontId="38" fillId="66" borderId="0" applyNumberFormat="0" applyBorder="0" applyAlignment="0" applyProtection="0">
      <alignment vertical="center"/>
    </xf>
    <xf numFmtId="176" fontId="67" fillId="63" borderId="0" applyNumberFormat="0" applyBorder="0" applyAlignment="0" applyProtection="0">
      <alignment vertical="center"/>
    </xf>
    <xf numFmtId="176" fontId="38" fillId="66" borderId="0" applyNumberFormat="0" applyBorder="0" applyAlignment="0" applyProtection="0">
      <alignment vertical="center"/>
    </xf>
    <xf numFmtId="176" fontId="38" fillId="46"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8" fillId="43" borderId="0" applyNumberFormat="0" applyBorder="0" applyAlignment="0" applyProtection="0">
      <alignment vertical="center"/>
    </xf>
    <xf numFmtId="176" fontId="34" fillId="24" borderId="0" applyNumberFormat="0" applyBorder="0" applyAlignment="0" applyProtection="0">
      <alignment vertical="center"/>
    </xf>
    <xf numFmtId="176" fontId="38" fillId="43" borderId="0" applyNumberFormat="0" applyBorder="0" applyAlignment="0" applyProtection="0">
      <alignment vertical="center"/>
    </xf>
    <xf numFmtId="176" fontId="34" fillId="24" borderId="0" applyNumberFormat="0" applyBorder="0" applyAlignment="0" applyProtection="0">
      <alignment vertical="center"/>
    </xf>
    <xf numFmtId="176" fontId="34" fillId="24" borderId="0" applyNumberFormat="0" applyBorder="0" applyAlignment="0" applyProtection="0">
      <alignment vertical="center"/>
    </xf>
    <xf numFmtId="176" fontId="38" fillId="9" borderId="0" applyNumberFormat="0" applyBorder="0" applyAlignment="0" applyProtection="0">
      <alignment vertical="center"/>
    </xf>
    <xf numFmtId="176" fontId="38" fillId="9" borderId="0" applyNumberFormat="0" applyBorder="0" applyAlignment="0" applyProtection="0">
      <alignment vertical="center"/>
    </xf>
    <xf numFmtId="176" fontId="38" fillId="9" borderId="0" applyNumberFormat="0" applyBorder="0" applyAlignment="0" applyProtection="0">
      <alignment vertical="center"/>
    </xf>
    <xf numFmtId="176" fontId="34" fillId="72" borderId="0" applyNumberFormat="0" applyBorder="0" applyAlignment="0" applyProtection="0">
      <alignment vertical="center"/>
    </xf>
    <xf numFmtId="176" fontId="34" fillId="72" borderId="0" applyNumberFormat="0" applyBorder="0" applyAlignment="0" applyProtection="0">
      <alignment vertical="center"/>
    </xf>
    <xf numFmtId="176" fontId="38" fillId="9" borderId="0" applyNumberFormat="0" applyBorder="0" applyAlignment="0" applyProtection="0">
      <alignment vertical="center"/>
    </xf>
    <xf numFmtId="176" fontId="34" fillId="72" borderId="0" applyNumberFormat="0" applyBorder="0" applyAlignment="0" applyProtection="0">
      <alignment vertical="center"/>
    </xf>
    <xf numFmtId="176" fontId="38" fillId="9" borderId="0" applyNumberFormat="0" applyBorder="0" applyAlignment="0" applyProtection="0">
      <alignment vertical="center"/>
    </xf>
    <xf numFmtId="176" fontId="34" fillId="72" borderId="0" applyNumberFormat="0" applyBorder="0" applyAlignment="0" applyProtection="0">
      <alignment vertical="center"/>
    </xf>
    <xf numFmtId="176" fontId="62" fillId="36" borderId="16" applyNumberFormat="0" applyAlignment="0" applyProtection="0">
      <alignment vertical="center"/>
    </xf>
    <xf numFmtId="176" fontId="62" fillId="36" borderId="16" applyNumberFormat="0" applyAlignment="0" applyProtection="0">
      <alignment vertical="center"/>
    </xf>
    <xf numFmtId="176" fontId="62" fillId="36" borderId="16" applyNumberFormat="0" applyAlignment="0" applyProtection="0">
      <alignment vertical="center"/>
    </xf>
    <xf numFmtId="176" fontId="34" fillId="37" borderId="0" applyNumberFormat="0" applyBorder="0" applyAlignment="0" applyProtection="0">
      <alignment vertical="center"/>
    </xf>
    <xf numFmtId="176" fontId="34" fillId="37" borderId="0" applyNumberFormat="0" applyBorder="0" applyAlignment="0" applyProtection="0">
      <alignment vertical="center"/>
    </xf>
    <xf numFmtId="176" fontId="34" fillId="37" borderId="0" applyNumberFormat="0" applyBorder="0" applyAlignment="0" applyProtection="0">
      <alignment vertical="center"/>
    </xf>
    <xf numFmtId="176" fontId="34" fillId="37" borderId="0" applyNumberFormat="0" applyBorder="0" applyAlignment="0" applyProtection="0">
      <alignment vertical="center"/>
    </xf>
    <xf numFmtId="176" fontId="34" fillId="37" borderId="0" applyNumberFormat="0" applyBorder="0" applyAlignment="0" applyProtection="0">
      <alignment vertical="center"/>
    </xf>
    <xf numFmtId="176" fontId="34" fillId="37"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53" borderId="0" applyNumberFormat="0" applyBorder="0" applyAlignment="0" applyProtection="0">
      <alignment vertical="center"/>
    </xf>
    <xf numFmtId="176" fontId="34" fillId="24" borderId="0" applyNumberFormat="0" applyBorder="0" applyAlignment="0" applyProtection="0">
      <alignment vertical="center"/>
    </xf>
    <xf numFmtId="176" fontId="34" fillId="24" borderId="0" applyNumberFormat="0" applyBorder="0" applyAlignment="0" applyProtection="0">
      <alignment vertical="center"/>
    </xf>
    <xf numFmtId="176" fontId="34" fillId="24" borderId="0" applyNumberFormat="0" applyBorder="0" applyAlignment="0" applyProtection="0">
      <alignment vertical="center"/>
    </xf>
    <xf numFmtId="176" fontId="34" fillId="24" borderId="0" applyNumberFormat="0" applyBorder="0" applyAlignment="0" applyProtection="0">
      <alignment vertical="center"/>
    </xf>
    <xf numFmtId="176" fontId="34" fillId="72" borderId="0" applyNumberFormat="0" applyBorder="0" applyAlignment="0" applyProtection="0">
      <alignment vertical="center"/>
    </xf>
    <xf numFmtId="176" fontId="34" fillId="72" borderId="0" applyNumberFormat="0" applyBorder="0" applyAlignment="0" applyProtection="0">
      <alignment vertical="center"/>
    </xf>
    <xf numFmtId="176" fontId="34" fillId="72" borderId="0" applyNumberFormat="0" applyBorder="0" applyAlignment="0" applyProtection="0">
      <alignment vertical="center"/>
    </xf>
    <xf numFmtId="176" fontId="34" fillId="72" borderId="0" applyNumberFormat="0" applyBorder="0" applyAlignment="0" applyProtection="0">
      <alignment vertical="center"/>
    </xf>
    <xf numFmtId="176" fontId="34" fillId="72" borderId="0" applyNumberFormat="0" applyBorder="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xf numFmtId="176" fontId="0" fillId="38" borderId="12" applyNumberFormat="0" applyFont="0" applyAlignment="0" applyProtection="0">
      <alignment vertical="center"/>
    </xf>
  </cellStyleXfs>
  <cellXfs count="136">
    <xf numFmtId="0" fontId="0" fillId="0" borderId="0" xfId="0"/>
    <xf numFmtId="0" fontId="0" fillId="0" borderId="0" xfId="933">
      <alignment vertical="center"/>
    </xf>
    <xf numFmtId="0" fontId="0" fillId="0" borderId="0" xfId="933"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49" fontId="0" fillId="0" borderId="0" xfId="0" applyNumberFormat="1" applyFont="1" applyAlignment="1">
      <alignment horizontal="center" vertical="center" wrapText="1"/>
    </xf>
    <xf numFmtId="49"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933" applyFont="1" applyAlignment="1">
      <alignment horizontal="center" vertical="center"/>
    </xf>
    <xf numFmtId="0" fontId="4" fillId="0" borderId="0" xfId="933" applyFont="1" applyAlignment="1">
      <alignment horizontal="center" vertical="center"/>
    </xf>
    <xf numFmtId="0" fontId="0" fillId="0" borderId="0" xfId="933" applyFont="1" applyAlignment="1">
      <alignment horizontal="center" vertical="center"/>
    </xf>
    <xf numFmtId="0" fontId="5" fillId="0" borderId="0" xfId="933" applyFont="1" applyAlignment="1">
      <alignment horizontal="center" vertical="center"/>
    </xf>
    <xf numFmtId="0" fontId="0" fillId="0" borderId="0" xfId="933" applyFont="1" applyAlignment="1">
      <alignment horizontal="right" vertical="center"/>
    </xf>
    <xf numFmtId="0" fontId="6" fillId="0" borderId="0" xfId="933" applyFont="1" applyAlignment="1">
      <alignment horizontal="left" vertical="center" wrapText="1"/>
    </xf>
    <xf numFmtId="0" fontId="6" fillId="0" borderId="0" xfId="933" applyFont="1" applyAlignment="1">
      <alignment horizontal="left" vertical="center"/>
    </xf>
    <xf numFmtId="0" fontId="6" fillId="0" borderId="0" xfId="933" applyFont="1" applyAlignment="1">
      <alignment horizontal="right" vertical="center"/>
    </xf>
    <xf numFmtId="176" fontId="7" fillId="2" borderId="1" xfId="1810" applyFont="1" applyFill="1" applyBorder="1" applyAlignment="1">
      <alignment horizontal="center" vertical="center" wrapText="1"/>
    </xf>
    <xf numFmtId="176" fontId="8" fillId="2" borderId="1" xfId="933" applyNumberFormat="1" applyFont="1" applyFill="1" applyBorder="1" applyAlignment="1">
      <alignment horizontal="center" vertical="center" wrapText="1"/>
    </xf>
    <xf numFmtId="176" fontId="7" fillId="2" borderId="1" xfId="933" applyNumberFormat="1" applyFont="1" applyFill="1" applyBorder="1" applyAlignment="1">
      <alignment horizontal="center" vertical="center" wrapText="1"/>
    </xf>
    <xf numFmtId="176" fontId="7" fillId="2" borderId="1" xfId="933" applyNumberFormat="1" applyFont="1" applyFill="1" applyBorder="1" applyAlignment="1">
      <alignment horizontal="center" vertical="center"/>
    </xf>
    <xf numFmtId="49" fontId="9" fillId="0" borderId="2"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2" fillId="3" borderId="1" xfId="933" applyNumberFormat="1" applyFont="1" applyFill="1" applyBorder="1" applyAlignment="1">
      <alignment horizontal="center" vertical="center" wrapText="1"/>
    </xf>
    <xf numFmtId="49" fontId="9" fillId="0" borderId="3" xfId="0" applyNumberFormat="1" applyFont="1" applyBorder="1" applyAlignment="1">
      <alignment horizontal="center" vertical="center" wrapText="1"/>
    </xf>
    <xf numFmtId="0" fontId="13" fillId="0" borderId="0" xfId="933" applyFont="1" applyAlignment="1">
      <alignment horizontal="center" vertical="center"/>
    </xf>
    <xf numFmtId="0" fontId="6" fillId="0" borderId="0" xfId="933" applyFont="1" applyAlignment="1">
      <alignment horizontal="center" vertical="center"/>
    </xf>
    <xf numFmtId="0" fontId="14" fillId="4" borderId="1" xfId="933" applyFont="1" applyFill="1" applyBorder="1" applyAlignment="1">
      <alignment horizontal="center" vertical="center"/>
    </xf>
    <xf numFmtId="0" fontId="11" fillId="0" borderId="1" xfId="0" applyFont="1" applyFill="1" applyBorder="1" applyAlignment="1">
      <alignment horizontal="left" vertical="center"/>
    </xf>
    <xf numFmtId="176" fontId="15" fillId="3" borderId="1" xfId="933" applyNumberFormat="1" applyFont="1" applyFill="1" applyBorder="1" applyAlignment="1">
      <alignment horizontal="center" vertical="center"/>
    </xf>
    <xf numFmtId="0" fontId="0" fillId="0" borderId="1" xfId="0" applyFont="1" applyBorder="1" applyAlignment="1">
      <alignment vertical="center"/>
    </xf>
    <xf numFmtId="0" fontId="16"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49" fontId="9" fillId="0" borderId="4"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49" fontId="18" fillId="0" borderId="5" xfId="0" applyNumberFormat="1" applyFont="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1" xfId="0" applyFont="1" applyBorder="1" applyAlignment="1">
      <alignment horizontal="center" vertical="center" wrapText="1"/>
    </xf>
    <xf numFmtId="49" fontId="0" fillId="0" borderId="6"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18" fillId="0" borderId="2"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49" fontId="0" fillId="0" borderId="3" xfId="0" applyNumberFormat="1" applyFont="1" applyBorder="1" applyAlignment="1">
      <alignment horizontal="center" vertical="center" wrapText="1"/>
    </xf>
    <xf numFmtId="0" fontId="23" fillId="0" borderId="1" xfId="0" applyFont="1" applyFill="1" applyBorder="1" applyAlignment="1">
      <alignment horizontal="left" vertical="center" wrapText="1"/>
    </xf>
    <xf numFmtId="21" fontId="24" fillId="0" borderId="1" xfId="0" applyNumberFormat="1" applyFont="1" applyFill="1" applyBorder="1" applyAlignment="1">
      <alignment horizontal="center" vertical="center" wrapText="1"/>
    </xf>
    <xf numFmtId="21" fontId="25"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21" fontId="26" fillId="0" borderId="1" xfId="0" applyNumberFormat="1" applyFont="1" applyFill="1" applyBorder="1" applyAlignment="1">
      <alignment horizontal="center" vertical="center" wrapText="1"/>
    </xf>
    <xf numFmtId="49" fontId="0" fillId="0" borderId="4" xfId="0" applyNumberFormat="1" applyFont="1" applyBorder="1" applyAlignment="1">
      <alignment horizontal="center" vertical="center" wrapText="1"/>
    </xf>
    <xf numFmtId="21" fontId="26" fillId="0" borderId="1" xfId="0" applyNumberFormat="1" applyFont="1" applyFill="1" applyBorder="1" applyAlignment="1">
      <alignment horizontal="center" vertical="center"/>
    </xf>
    <xf numFmtId="0" fontId="16" fillId="0" borderId="1" xfId="0" applyFont="1" applyFill="1" applyBorder="1" applyAlignment="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49" fontId="18" fillId="0" borderId="1" xfId="0" applyNumberFormat="1" applyFont="1" applyBorder="1" applyAlignment="1">
      <alignment horizontal="center"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21" fillId="0" borderId="7" xfId="0" applyFont="1" applyFill="1" applyBorder="1" applyAlignment="1">
      <alignment horizontal="left" vertical="center" wrapText="1"/>
    </xf>
    <xf numFmtId="21" fontId="24" fillId="0" borderId="8"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21" fontId="24" fillId="3" borderId="8" xfId="0" applyNumberFormat="1" applyFont="1" applyFill="1" applyBorder="1" applyAlignment="1">
      <alignment horizontal="center" vertical="center" wrapText="1"/>
    </xf>
    <xf numFmtId="0" fontId="21" fillId="0" borderId="7" xfId="0" applyFont="1" applyFill="1" applyBorder="1" applyAlignment="1">
      <alignment horizontal="center" vertical="center" wrapText="1"/>
    </xf>
    <xf numFmtId="21" fontId="24" fillId="0" borderId="8" xfId="0" applyNumberFormat="1" applyFont="1" applyFill="1" applyBorder="1" applyAlignment="1">
      <alignment horizontal="center" vertical="center"/>
    </xf>
    <xf numFmtId="0" fontId="21" fillId="0" borderId="7" xfId="0" applyFont="1" applyFill="1" applyBorder="1" applyAlignment="1">
      <alignment horizontal="center" vertical="center"/>
    </xf>
    <xf numFmtId="49" fontId="27" fillId="0" borderId="2" xfId="0" applyNumberFormat="1" applyFont="1" applyBorder="1" applyAlignment="1">
      <alignment horizontal="center" vertical="center"/>
    </xf>
    <xf numFmtId="0" fontId="19" fillId="0" borderId="2" xfId="0" applyFont="1" applyFill="1" applyBorder="1" applyAlignment="1">
      <alignment horizontal="center" vertical="center"/>
    </xf>
    <xf numFmtId="0" fontId="21" fillId="0" borderId="1" xfId="0" applyFont="1" applyFill="1" applyBorder="1" applyAlignment="1">
      <alignment horizontal="left" vertical="center"/>
    </xf>
    <xf numFmtId="49" fontId="27" fillId="0" borderId="3" xfId="0" applyNumberFormat="1" applyFont="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vertical="center"/>
    </xf>
    <xf numFmtId="49" fontId="27" fillId="0" borderId="4" xfId="0" applyNumberFormat="1" applyFont="1" applyBorder="1" applyAlignment="1">
      <alignment horizontal="center" vertical="center"/>
    </xf>
    <xf numFmtId="49" fontId="27" fillId="0" borderId="1" xfId="0" applyNumberFormat="1" applyFont="1" applyBorder="1" applyAlignment="1">
      <alignment horizontal="center" vertical="center"/>
    </xf>
    <xf numFmtId="0" fontId="21" fillId="0" borderId="1" xfId="0" applyFont="1" applyFill="1" applyBorder="1" applyAlignment="1">
      <alignment vertical="center"/>
    </xf>
    <xf numFmtId="21" fontId="24" fillId="0" borderId="1" xfId="0" applyNumberFormat="1" applyFont="1" applyFill="1" applyBorder="1" applyAlignment="1">
      <alignment horizontal="center" vertical="center"/>
    </xf>
    <xf numFmtId="21" fontId="28"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2" fillId="0" borderId="1" xfId="0" applyFont="1" applyFill="1" applyBorder="1" applyAlignment="1">
      <alignment horizontal="center" vertical="center"/>
    </xf>
    <xf numFmtId="21" fontId="29" fillId="0" borderId="1" xfId="0" applyNumberFormat="1" applyFont="1" applyFill="1" applyBorder="1" applyAlignment="1">
      <alignment horizontal="center" vertical="center" wrapText="1"/>
    </xf>
    <xf numFmtId="21" fontId="22" fillId="0" borderId="1" xfId="0" applyNumberFormat="1" applyFont="1" applyFill="1" applyBorder="1" applyAlignment="1">
      <alignment horizontal="center" vertical="center"/>
    </xf>
    <xf numFmtId="21" fontId="25" fillId="0" borderId="1" xfId="0" applyNumberFormat="1" applyFont="1" applyFill="1" applyBorder="1" applyAlignment="1">
      <alignment horizontal="center" vertical="center"/>
    </xf>
    <xf numFmtId="0" fontId="19" fillId="0" borderId="1" xfId="0" applyFont="1" applyFill="1" applyBorder="1" applyAlignment="1">
      <alignment horizontal="justify" vertical="center"/>
    </xf>
    <xf numFmtId="21" fontId="19" fillId="0" borderId="1" xfId="0" applyNumberFormat="1" applyFont="1" applyFill="1" applyBorder="1" applyAlignment="1">
      <alignment horizontal="center" vertical="center"/>
    </xf>
    <xf numFmtId="0" fontId="16" fillId="0" borderId="1" xfId="0" applyFont="1" applyFill="1" applyBorder="1" applyAlignment="1">
      <alignment horizontal="justify" vertical="center"/>
    </xf>
    <xf numFmtId="0" fontId="26" fillId="0" borderId="1" xfId="0" applyFont="1" applyFill="1" applyBorder="1" applyAlignment="1">
      <alignment horizontal="center" vertical="center"/>
    </xf>
    <xf numFmtId="49" fontId="27" fillId="0" borderId="1" xfId="0" applyNumberFormat="1" applyFont="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vertical="center"/>
    </xf>
    <xf numFmtId="0" fontId="30" fillId="0" borderId="0" xfId="0" applyFont="1" applyFill="1" applyAlignment="1">
      <alignment vertical="center"/>
    </xf>
    <xf numFmtId="49" fontId="27" fillId="0" borderId="2" xfId="0" applyNumberFormat="1" applyFont="1" applyBorder="1" applyAlignment="1">
      <alignment horizontal="center" vertical="center" wrapText="1"/>
    </xf>
    <xf numFmtId="0" fontId="30" fillId="0" borderId="2" xfId="0" applyFont="1" applyFill="1" applyBorder="1" applyAlignment="1">
      <alignment horizontal="center" vertical="center" wrapText="1"/>
    </xf>
    <xf numFmtId="0" fontId="0" fillId="0" borderId="2" xfId="0" applyFont="1" applyBorder="1" applyAlignment="1">
      <alignment vertical="center"/>
    </xf>
    <xf numFmtId="0" fontId="21" fillId="0" borderId="2" xfId="0" applyFont="1" applyFill="1" applyBorder="1" applyAlignment="1">
      <alignment horizontal="left" vertical="center" wrapText="1"/>
    </xf>
    <xf numFmtId="0" fontId="30" fillId="0" borderId="2" xfId="0" applyFont="1" applyFill="1" applyBorder="1" applyAlignment="1">
      <alignment vertical="center"/>
    </xf>
    <xf numFmtId="21" fontId="26" fillId="0" borderId="2" xfId="0" applyNumberFormat="1" applyFont="1" applyFill="1" applyBorder="1" applyAlignment="1">
      <alignment horizontal="center" vertical="center"/>
    </xf>
    <xf numFmtId="0" fontId="21" fillId="0" borderId="2" xfId="0" applyFont="1" applyFill="1" applyBorder="1" applyAlignment="1">
      <alignment horizontal="left" vertical="center"/>
    </xf>
    <xf numFmtId="0" fontId="0" fillId="0" borderId="1" xfId="0" applyFont="1" applyBorder="1" applyAlignment="1">
      <alignment horizontal="left" vertical="center" wrapText="1"/>
    </xf>
    <xf numFmtId="0" fontId="10" fillId="0" borderId="1" xfId="0" applyFont="1" applyBorder="1" applyAlignment="1">
      <alignment horizontal="left" vertical="top" wrapText="1"/>
    </xf>
    <xf numFmtId="49" fontId="27" fillId="0" borderId="3" xfId="0" applyNumberFormat="1"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49" fontId="27" fillId="0" borderId="4" xfId="0" applyNumberFormat="1" applyFont="1" applyBorder="1" applyAlignment="1">
      <alignment horizontal="center" vertical="center" wrapText="1"/>
    </xf>
    <xf numFmtId="0" fontId="0" fillId="0" borderId="2" xfId="0" applyFont="1" applyBorder="1" applyAlignment="1">
      <alignment horizontal="left" vertical="center" wrapText="1"/>
    </xf>
    <xf numFmtId="0" fontId="2" fillId="0" borderId="2" xfId="0" applyFont="1" applyBorder="1" applyAlignment="1">
      <alignment horizontal="center" vertical="center" wrapText="1"/>
    </xf>
    <xf numFmtId="49" fontId="0" fillId="0" borderId="2" xfId="0" applyNumberFormat="1" applyFont="1" applyBorder="1" applyAlignment="1">
      <alignment horizontal="center" vertical="center" wrapText="1"/>
    </xf>
    <xf numFmtId="0" fontId="0" fillId="0" borderId="0" xfId="0" applyFont="1" applyAlignment="1">
      <alignment horizontal="left" vertical="center" wrapText="1"/>
    </xf>
    <xf numFmtId="49" fontId="9" fillId="0" borderId="2" xfId="0" applyNumberFormat="1" applyFont="1" applyBorder="1" applyAlignment="1" quotePrefix="1">
      <alignment horizontal="center" vertical="center" wrapText="1"/>
    </xf>
  </cellXfs>
  <cellStyles count="1951">
    <cellStyle name="常规" xfId="0" builtinId="0"/>
    <cellStyle name="货币[0]" xfId="1" builtinId="7"/>
    <cellStyle name="常规 3 9 4" xfId="2"/>
    <cellStyle name="20% - 强调文字颜色 6 8 5" xfId="3"/>
    <cellStyle name="40% - 着色 5 2 3 2" xfId="4"/>
    <cellStyle name="20% - 强调文字颜色 1 2" xfId="5"/>
    <cellStyle name="链接单元格 3 2" xfId="6"/>
    <cellStyle name="20% - 强调文字颜色 6 10 4" xfId="7"/>
    <cellStyle name="输入" xfId="8" builtinId="20"/>
    <cellStyle name="强调文字颜色 2 3 2" xfId="9"/>
    <cellStyle name="20% - 强调文字颜色 3 2 3 3" xfId="10"/>
    <cellStyle name="货币" xfId="11" builtinId="4"/>
    <cellStyle name="20% - 强调文字颜色 2 3 6" xfId="12"/>
    <cellStyle name="20% - 强调文字颜色 3" xfId="13" builtinId="38"/>
    <cellStyle name="常规 21 2 3" xfId="14"/>
    <cellStyle name="常规 16 2 3" xfId="15"/>
    <cellStyle name="20% - 强调文字颜色 1 2 2 6" xfId="16"/>
    <cellStyle name="常规 20 4 2" xfId="17"/>
    <cellStyle name="常规 15 4 2" xfId="18"/>
    <cellStyle name="40% - 强调文字颜色 1 3 5" xfId="19"/>
    <cellStyle name="常规 3 4 3" xfId="20"/>
    <cellStyle name="千位分隔[0]" xfId="21" builtinId="6"/>
    <cellStyle name="40% - 强调文字颜色 4 3 4" xfId="22"/>
    <cellStyle name="40% - 强调文字颜色 3" xfId="23" builtinId="39"/>
    <cellStyle name="差" xfId="24" builtinId="27"/>
    <cellStyle name="20% - 强调文字颜色 4 6 3" xfId="25"/>
    <cellStyle name="常规 7 3" xfId="26"/>
    <cellStyle name="千位分隔" xfId="27" builtinId="3"/>
    <cellStyle name="60% - 强调文字颜色 2 4 3" xfId="28"/>
    <cellStyle name="40% - 强调文字颜色 1 8 4" xfId="29"/>
    <cellStyle name="常规 12 2 3" xfId="30"/>
    <cellStyle name="60% - 强调文字颜色 3" xfId="31" builtinId="40"/>
    <cellStyle name="强调文字颜色 5 3 3" xfId="32"/>
    <cellStyle name="超链接" xfId="33" builtinId="8"/>
    <cellStyle name="20% - 强调文字颜色 3 7 5" xfId="34"/>
    <cellStyle name="20% - 强调文字颜色 2 8 5" xfId="35"/>
    <cellStyle name="百分比" xfId="36" builtinId="5"/>
    <cellStyle name="强调文字颜色 4 4 3" xfId="37"/>
    <cellStyle name="常规 3 3 2 4" xfId="38"/>
    <cellStyle name="40% - 强调文字颜色 2 12" xfId="39"/>
    <cellStyle name="20% - 强调文字颜色 1 11" xfId="40"/>
    <cellStyle name="40% - 强调文字颜色 6 4 2" xfId="41"/>
    <cellStyle name="40% - 强调文字颜色 1 6 5" xfId="42"/>
    <cellStyle name="已访问的超链接" xfId="43" builtinId="9"/>
    <cellStyle name="40% - 强调文字颜色 3 9 3" xfId="44"/>
    <cellStyle name="20% - 强调文字颜色 4 5" xfId="45"/>
    <cellStyle name="60% - 强调文字颜色 2 3" xfId="46"/>
    <cellStyle name="注释" xfId="47" builtinId="10"/>
    <cellStyle name="20% - 强调文字颜色 5 2 3 4" xfId="48"/>
    <cellStyle name="40% - 强调文字颜色 3 9" xfId="49"/>
    <cellStyle name="40% - 强调文字颜色 1 8 3" xfId="50"/>
    <cellStyle name="常规 12 2 2" xfId="51"/>
    <cellStyle name="60% - 强调文字颜色 2" xfId="52" builtinId="36"/>
    <cellStyle name="标题 4" xfId="53" builtinId="19"/>
    <cellStyle name="解释性文本 2 2" xfId="54"/>
    <cellStyle name="20% - 强调文字颜色 5 3 6" xfId="55"/>
    <cellStyle name="40% - 强调文字颜色 3 10 4" xfId="56"/>
    <cellStyle name="常规 4 4 3" xfId="57"/>
    <cellStyle name="警告文本" xfId="58" builtinId="11"/>
    <cellStyle name="标题" xfId="59" builtinId="15"/>
    <cellStyle name="强调文字颜色 1 2 3" xfId="60"/>
    <cellStyle name="20% - 强调文字颜色 4 4 2" xfId="61"/>
    <cellStyle name="40% - 强调文字颜色 3 10" xfId="62"/>
    <cellStyle name="注释 2 10 2" xfId="63"/>
    <cellStyle name="解释性文本" xfId="64" builtinId="53"/>
    <cellStyle name="标题 1" xfId="65" builtinId="16"/>
    <cellStyle name="20% - 强调文字颜色 5 3 3" xfId="66"/>
    <cellStyle name="标题 2" xfId="67" builtinId="17"/>
    <cellStyle name="20% - 强调文字颜色 5 3 4" xfId="68"/>
    <cellStyle name="40% - 强调文字颜色 3 10 2" xfId="69"/>
    <cellStyle name="40% - 强调文字颜色 1 8 2" xfId="70"/>
    <cellStyle name="40% - 着色 3 3" xfId="71"/>
    <cellStyle name="20% - 强调文字颜色 5 2 3 3" xfId="72"/>
    <cellStyle name="40% - 强调文字颜色 3 8" xfId="73"/>
    <cellStyle name="40% - 着色 1 3 2" xfId="74"/>
    <cellStyle name="60% - 强调文字颜色 1" xfId="75" builtinId="32"/>
    <cellStyle name="常规 3 9 4 2" xfId="76"/>
    <cellStyle name="标题 3" xfId="77" builtinId="18"/>
    <cellStyle name="20% - 强调文字颜色 5 3 5" xfId="78"/>
    <cellStyle name="40% - 强调文字颜色 3 10 3" xfId="79"/>
    <cellStyle name="40% - 强调文字颜色 6 6 2" xfId="80"/>
    <cellStyle name="常规 6 3 2 2" xfId="81"/>
    <cellStyle name="40% - 强调文字颜色 1 8 5" xfId="82"/>
    <cellStyle name="常规 12 2 4" xfId="83"/>
    <cellStyle name="60% - 强调文字颜色 4" xfId="84" builtinId="44"/>
    <cellStyle name="着色 1 2 4" xfId="85"/>
    <cellStyle name="20% - 着色 5 2 4" xfId="86"/>
    <cellStyle name="20% - 强调文字颜色 2 4 2" xfId="87"/>
    <cellStyle name="40% - 着色 3 2 2 2" xfId="88"/>
    <cellStyle name="输出" xfId="89" builtinId="21"/>
    <cellStyle name="60% - 着色 4 2 4" xfId="90"/>
    <cellStyle name="计算" xfId="91" builtinId="22"/>
    <cellStyle name="检查单元格" xfId="92" builtinId="23"/>
    <cellStyle name="注释 2 7 6" xfId="93"/>
    <cellStyle name="计算 3 2" xfId="94"/>
    <cellStyle name="20% - 着色 1 2" xfId="95"/>
    <cellStyle name="20% - 强调文字颜色 1 4 3" xfId="96"/>
    <cellStyle name="20% - 强调文字颜色 4 7 3" xfId="97"/>
    <cellStyle name="60% - 强调文字颜色 2 5 3" xfId="98"/>
    <cellStyle name="20% - 强调文字颜色 6" xfId="99" builtinId="50"/>
    <cellStyle name="20% - 强调文字颜色 3 9 2" xfId="100"/>
    <cellStyle name="40% - 强调文字颜色 4 2 3 3" xfId="101"/>
    <cellStyle name="强调文字颜色 2" xfId="102" builtinId="33"/>
    <cellStyle name="20% - 强调文字颜色 6 3 5" xfId="103"/>
    <cellStyle name="链接单元格" xfId="104" builtinId="24"/>
    <cellStyle name="20% - 强调文字颜色 1 6 6" xfId="105"/>
    <cellStyle name="汇总" xfId="106" builtinId="25"/>
    <cellStyle name="20% - 强调文字颜色 6 4 3" xfId="107"/>
    <cellStyle name="好" xfId="108" builtinId="26"/>
    <cellStyle name="40% - 强调文字颜色 2 5 3" xfId="109"/>
    <cellStyle name="输出 3 3" xfId="110"/>
    <cellStyle name="适中" xfId="111" builtinId="28"/>
    <cellStyle name="20% - 强调文字颜色 4 2 2 6" xfId="112"/>
    <cellStyle name="常规 3 2 6" xfId="113"/>
    <cellStyle name="20% - 强调文字颜色 3 3" xfId="114"/>
    <cellStyle name="强调文字颜色 1 5 3" xfId="115"/>
    <cellStyle name="20% - 强调文字颜色 4 7 2" xfId="116"/>
    <cellStyle name="60% - 强调文字颜色 2 5 2" xfId="117"/>
    <cellStyle name="20% - 强调文字颜色 5" xfId="118" builtinId="46"/>
    <cellStyle name="40% - 强调文字颜色 1 2 8" xfId="119"/>
    <cellStyle name="20% - 着色 1 2 3 2" xfId="120"/>
    <cellStyle name="常规 2 2 2 4" xfId="121"/>
    <cellStyle name="40% - 强调文字颜色 4 2 3 2" xfId="122"/>
    <cellStyle name="强调文字颜色 1" xfId="123" builtinId="29"/>
    <cellStyle name="20% - 强调文字颜色 1" xfId="124" builtinId="30"/>
    <cellStyle name="链接单元格 3" xfId="125"/>
    <cellStyle name="常规 11 3 5" xfId="126"/>
    <cellStyle name="强调文字颜色 1 6" xfId="127"/>
    <cellStyle name="20% - 着色 1 3 2" xfId="128"/>
    <cellStyle name="60% - 着色 5 2 3" xfId="129"/>
    <cellStyle name="40% - 强调文字颜色 4 3 2" xfId="130"/>
    <cellStyle name="40% - 强调文字颜色 1" xfId="131" builtinId="31"/>
    <cellStyle name="20% - 强调文字颜色 2" xfId="132" builtinId="34"/>
    <cellStyle name="40% - 强调文字颜色 4 3 3" xfId="133"/>
    <cellStyle name="40% - 强调文字颜色 2" xfId="134" builtinId="35"/>
    <cellStyle name="20% - 强调文字颜色 3 9 3" xfId="135"/>
    <cellStyle name="40% - 强调文字颜色 4 2 3 4" xfId="136"/>
    <cellStyle name="强调文字颜色 3" xfId="137" builtinId="37"/>
    <cellStyle name="20% - 强调文字颜色 3 9 4" xfId="138"/>
    <cellStyle name="常规 3 8 2" xfId="139"/>
    <cellStyle name="强调文字颜色 4" xfId="140" builtinId="41"/>
    <cellStyle name="20% - 强调文字颜色 4" xfId="141" builtinId="42"/>
    <cellStyle name="40% - 强调文字颜色 4 3 5" xfId="142"/>
    <cellStyle name="40% - 强调文字颜色 4" xfId="143" builtinId="43"/>
    <cellStyle name="常规 3 8 3" xfId="144"/>
    <cellStyle name="60% - 强调文字颜色 6 5 2" xfId="145"/>
    <cellStyle name="强调文字颜色 5" xfId="146" builtinId="45"/>
    <cellStyle name="40% - 强调文字颜色 4 3 6" xfId="147"/>
    <cellStyle name="40% - 强调文字颜色 5" xfId="148" builtinId="47"/>
    <cellStyle name="常规 13 2 2 2" xfId="149"/>
    <cellStyle name="40% - 强调文字颜色 6 6 3" xfId="150"/>
    <cellStyle name="40% - 强调文字颜色 1 8 6" xfId="151"/>
    <cellStyle name="60% - 着色 6 2" xfId="152"/>
    <cellStyle name="60% - 强调文字颜色 5" xfId="153" builtinId="48"/>
    <cellStyle name="常规 3 8 4" xfId="154"/>
    <cellStyle name="常规 3 4 4 2 2" xfId="155"/>
    <cellStyle name="60% - 强调文字颜色 6 5 3" xfId="156"/>
    <cellStyle name="强调文字颜色 6" xfId="157" builtinId="49"/>
    <cellStyle name="20% - 强调文字颜色 3 3 2" xfId="158"/>
    <cellStyle name="40% - 强调文字颜色 6" xfId="159" builtinId="51"/>
    <cellStyle name="60% - 着色 6 3" xfId="160"/>
    <cellStyle name="60% - 强调文字颜色 6" xfId="161" builtinId="52"/>
    <cellStyle name="解释性文本 2 3" xfId="162"/>
    <cellStyle name="常规 11 4 2" xfId="163"/>
    <cellStyle name="20% - 强调文字颜色 1 2 2 2" xfId="164"/>
    <cellStyle name="标题 5" xfId="165"/>
    <cellStyle name="20% - 强调文字颜色 5 2 3" xfId="166"/>
    <cellStyle name="40% - 强调文字颜色 6 2 8" xfId="167"/>
    <cellStyle name="常规 8 2 2 3" xfId="168"/>
    <cellStyle name="20% - 强调文字颜色 1 10 4" xfId="169"/>
    <cellStyle name="常规 11 4 3" xfId="170"/>
    <cellStyle name="20% - 强调文字颜色 1 2 2 3" xfId="171"/>
    <cellStyle name="标题 6" xfId="172"/>
    <cellStyle name="常规 11 5" xfId="173"/>
    <cellStyle name="注释 2 5 6" xfId="174"/>
    <cellStyle name="40% - 强调文字颜色 2 2 8" xfId="175"/>
    <cellStyle name="20% - 强调文字颜色 1 2 3" xfId="176"/>
    <cellStyle name="常规 2 3 2 4" xfId="177"/>
    <cellStyle name="40% - 强调文字颜色 2 2" xfId="178"/>
    <cellStyle name="20% - 强调文字颜色 1 2 2 4" xfId="179"/>
    <cellStyle name="标题 7" xfId="180"/>
    <cellStyle name="常规 2 3 2 4 2" xfId="181"/>
    <cellStyle name="40% - 强调文字颜色 2 2 2" xfId="182"/>
    <cellStyle name="20% - 强调文字颜色 1 2 3 2" xfId="183"/>
    <cellStyle name="常规 21 2 2" xfId="184"/>
    <cellStyle name="常规 16 2 2" xfId="185"/>
    <cellStyle name="20% - 强调文字颜色 1 2 2 5" xfId="186"/>
    <cellStyle name="20% - 强调文字颜色 2 8 4" xfId="187"/>
    <cellStyle name="常规 10 2 2 2" xfId="188"/>
    <cellStyle name="强调文字颜色 4 4 2" xfId="189"/>
    <cellStyle name="常规 3 3 2 3" xfId="190"/>
    <cellStyle name="40% - 强调文字颜色 2 11" xfId="191"/>
    <cellStyle name="20% - 强调文字颜色 1 10" xfId="192"/>
    <cellStyle name="40% - 强调文字颜色 6 2 6" xfId="193"/>
    <cellStyle name="常规 3 3 2 3 2" xfId="194"/>
    <cellStyle name="20% - 强调文字颜色 1 10 2" xfId="195"/>
    <cellStyle name="常规 3 4 5 2" xfId="196"/>
    <cellStyle name="20% - 强调文字颜色 5 2 2" xfId="197"/>
    <cellStyle name="40% - 强调文字颜色 6 2 7" xfId="198"/>
    <cellStyle name="常规 8 2 2 2" xfId="199"/>
    <cellStyle name="20% - 强调文字颜色 1 10 3" xfId="200"/>
    <cellStyle name="20% - 强调文字颜色 1 12" xfId="201"/>
    <cellStyle name="强调文字颜色 2 2" xfId="202"/>
    <cellStyle name="20% - 强调文字颜色 2 8 6" xfId="203"/>
    <cellStyle name="常规 11 4" xfId="204"/>
    <cellStyle name="注释 2 5 5" xfId="205"/>
    <cellStyle name="40% - 强调文字颜色 2 2 7" xfId="206"/>
    <cellStyle name="20% - 强调文字颜色 1 2 2" xfId="207"/>
    <cellStyle name="40% - 强调文字颜色 2 2 3" xfId="208"/>
    <cellStyle name="常规 5 5 2 2" xfId="209"/>
    <cellStyle name="20% - 强调文字颜色 1 2 3 3" xfId="210"/>
    <cellStyle name="注释 2 5 2" xfId="211"/>
    <cellStyle name="40% - 强调文字颜色 2 2 4" xfId="212"/>
    <cellStyle name="40% - 强调文字颜色 5 9 2" xfId="213"/>
    <cellStyle name="20% - 强调文字颜色 1 2 3 4" xfId="214"/>
    <cellStyle name="40% - 强调文字颜色 2 3" xfId="215"/>
    <cellStyle name="20% - 强调文字颜色 4 9 2" xfId="216"/>
    <cellStyle name="20% - 强调文字颜色 1 2 4" xfId="217"/>
    <cellStyle name="40% - 强调文字颜色 4 10" xfId="218"/>
    <cellStyle name="20% - 强调文字颜色 4 9 3" xfId="219"/>
    <cellStyle name="20% - 强调文字颜色 3 10" xfId="220"/>
    <cellStyle name="20% - 强调文字颜色 1 2 5" xfId="221"/>
    <cellStyle name="40% - 强调文字颜色 4 11" xfId="222"/>
    <cellStyle name="20% - 强调文字颜色 4 9 4" xfId="223"/>
    <cellStyle name="20% - 强调文字颜色 3 11" xfId="224"/>
    <cellStyle name="20% - 强调文字颜色 1 2 6" xfId="225"/>
    <cellStyle name="40% - 强调文字颜色 4 12" xfId="226"/>
    <cellStyle name="20% - 强调文字颜色 3 12" xfId="227"/>
    <cellStyle name="20% - 强调文字颜色 1 2 7" xfId="228"/>
    <cellStyle name="常规 8 2 2 2 2" xfId="229"/>
    <cellStyle name="40% - 着色 2 2" xfId="230"/>
    <cellStyle name="20% - 强调文字颜色 5 2 2 2" xfId="231"/>
    <cellStyle name="40% - 强调文字颜色 2 7" xfId="232"/>
    <cellStyle name="20% - 强调文字颜色 1 2 8" xfId="233"/>
    <cellStyle name="20% - 强调文字颜色 6 8 6" xfId="234"/>
    <cellStyle name="20% - 强调文字颜色 1 3" xfId="235"/>
    <cellStyle name="注释 2 6 5" xfId="236"/>
    <cellStyle name="20% - 强调文字颜色 1 3 2" xfId="237"/>
    <cellStyle name="注释 2 6 6" xfId="238"/>
    <cellStyle name="计算 2 2" xfId="239"/>
    <cellStyle name="20% - 强调文字颜色 1 3 3" xfId="240"/>
    <cellStyle name="计算 2 3" xfId="241"/>
    <cellStyle name="常规 3 3 3 2 2" xfId="242"/>
    <cellStyle name="20% - 强调文字颜色 1 3 4" xfId="243"/>
    <cellStyle name="20% - 强调文字颜色 1 3 5" xfId="244"/>
    <cellStyle name="20% - 强调文字颜色 1 3 6" xfId="245"/>
    <cellStyle name="40% - 强调文字颜色 3 6 2" xfId="246"/>
    <cellStyle name="20% - 强调文字颜色 1 4" xfId="247"/>
    <cellStyle name="20% - 着色 4 2 4" xfId="248"/>
    <cellStyle name="注释 2 7 5" xfId="249"/>
    <cellStyle name="20% - 强调文字颜色 1 4 2" xfId="250"/>
    <cellStyle name="40% - 强调文字颜色 3 6 3" xfId="251"/>
    <cellStyle name="20% - 强调文字颜色 1 5" xfId="252"/>
    <cellStyle name="注释 2 8 5" xfId="253"/>
    <cellStyle name="20% - 强调文字颜色 1 5 2" xfId="254"/>
    <cellStyle name="注释 2 8 6" xfId="255"/>
    <cellStyle name="20% - 着色 2 2" xfId="256"/>
    <cellStyle name="20% - 强调文字颜色 1 5 3" xfId="257"/>
    <cellStyle name="40% - 强调文字颜色 3 6 4" xfId="258"/>
    <cellStyle name="20% - 强调文字颜色 1 6" xfId="259"/>
    <cellStyle name="常规 2 4 2 2 2 2" xfId="260"/>
    <cellStyle name="常规 16 7 4" xfId="261"/>
    <cellStyle name="标题 2 2 3" xfId="262"/>
    <cellStyle name="好 3 2" xfId="263"/>
    <cellStyle name="20% - 强调文字颜色 4 10 4" xfId="264"/>
    <cellStyle name="20% - 强调文字颜色 1 6 2" xfId="265"/>
    <cellStyle name="20% - 着色 3 2" xfId="266"/>
    <cellStyle name="20% - 强调文字颜色 1 6 3" xfId="267"/>
    <cellStyle name="20% - 着色 3 3" xfId="268"/>
    <cellStyle name="20% - 强调文字颜色 1 6 4" xfId="269"/>
    <cellStyle name="20% - 强调文字颜色 1 6 5" xfId="270"/>
    <cellStyle name="强调文字颜色 3 2 3" xfId="271"/>
    <cellStyle name="20% - 强调文字颜色 6 4 2" xfId="272"/>
    <cellStyle name="超链接 3 2 2 2" xfId="273"/>
    <cellStyle name="40% - 强调文字颜色 3 6 5" xfId="274"/>
    <cellStyle name="20% - 强调文字颜色 1 7" xfId="275"/>
    <cellStyle name="20% - 强调文字颜色 1 7 2" xfId="276"/>
    <cellStyle name="20% - 着色 4 2" xfId="277"/>
    <cellStyle name="20% - 强调文字颜色 1 7 3" xfId="278"/>
    <cellStyle name="20% - 着色 4 3" xfId="279"/>
    <cellStyle name="20% - 强调文字颜色 1 7 4" xfId="280"/>
    <cellStyle name="40% - 强调文字颜色 5 10" xfId="281"/>
    <cellStyle name="常规 20" xfId="282"/>
    <cellStyle name="常规 15" xfId="283"/>
    <cellStyle name="20% - 着色 2 2 2 2" xfId="284"/>
    <cellStyle name="60% - 强调文字颜色 4 3 2" xfId="285"/>
    <cellStyle name="40% - 强调文字颜色 6 10 4" xfId="286"/>
    <cellStyle name="强调文字颜色 3 3 3" xfId="287"/>
    <cellStyle name="常规 2 10 3" xfId="288"/>
    <cellStyle name="常规 16 7" xfId="289"/>
    <cellStyle name="20% - 强调文字颜色 6 5 2" xfId="290"/>
    <cellStyle name="40% - 强调文字颜色 5 2 2 2" xfId="291"/>
    <cellStyle name="20% - 强调文字颜色 4 10" xfId="292"/>
    <cellStyle name="20% - 强调文字颜色 1 7 5" xfId="293"/>
    <cellStyle name="40% - 强调文字颜色 5 11" xfId="294"/>
    <cellStyle name="常规 2 10 4" xfId="295"/>
    <cellStyle name="常规 16 8" xfId="296"/>
    <cellStyle name="20% - 强调文字颜色 6 5 3" xfId="297"/>
    <cellStyle name="40% - 强调文字颜色 5 2 2 3" xfId="298"/>
    <cellStyle name="20% - 强调文字颜色 4 11" xfId="299"/>
    <cellStyle name="20% - 强调文字颜色 1 7 6" xfId="300"/>
    <cellStyle name="40% - 强调文字颜色 5 12" xfId="301"/>
    <cellStyle name="40% - 强调文字颜色 3 6 6" xfId="302"/>
    <cellStyle name="20% - 强调文字颜色 1 8" xfId="303"/>
    <cellStyle name="注释 2 13" xfId="304"/>
    <cellStyle name="20% - 强调文字颜色 1 8 2" xfId="305"/>
    <cellStyle name="注释 2 14" xfId="306"/>
    <cellStyle name="着色 1 2" xfId="307"/>
    <cellStyle name="20% - 着色 5 2" xfId="308"/>
    <cellStyle name="20% - 强调文字颜色 1 8 3" xfId="309"/>
    <cellStyle name="20% - 强调文字颜色 5 10 2" xfId="310"/>
    <cellStyle name="着色 1 3" xfId="311"/>
    <cellStyle name="20% - 着色 5 3" xfId="312"/>
    <cellStyle name="20% - 强调文字颜色 1 8 4" xfId="313"/>
    <cellStyle name="20% - 强调文字颜色 5 10 3" xfId="314"/>
    <cellStyle name="20% - 着色 2 2 3 2" xfId="315"/>
    <cellStyle name="60% - 强调文字颜色 4 4 2" xfId="316"/>
    <cellStyle name="超链接 3 2 2" xfId="317"/>
    <cellStyle name="20% - 强调文字颜色 5 10 4" xfId="318"/>
    <cellStyle name="强调文字颜色 3 4 3" xfId="319"/>
    <cellStyle name="常规 3 2 2 4" xfId="320"/>
    <cellStyle name="20% - 强调文字颜色 6 6 2" xfId="321"/>
    <cellStyle name="40% - 强调文字颜色 5 2 3 2" xfId="322"/>
    <cellStyle name="20% - 强调文字颜色 1 8 5" xfId="323"/>
    <cellStyle name="20% - 强调文字颜色 6 6 3" xfId="324"/>
    <cellStyle name="40% - 强调文字颜色 5 2 3 3" xfId="325"/>
    <cellStyle name="20% - 强调文字颜色 1 8 6" xfId="326"/>
    <cellStyle name="20% - 强调文字颜色 1 9" xfId="327"/>
    <cellStyle name="20% - 强调文字颜色 2 6 2" xfId="328"/>
    <cellStyle name="20% - 强调文字颜色 1 9 2" xfId="329"/>
    <cellStyle name="着色 2 2" xfId="330"/>
    <cellStyle name="20% - 着色 6 2" xfId="331"/>
    <cellStyle name="20% - 强调文字颜色 1 9 3" xfId="332"/>
    <cellStyle name="着色 2 3" xfId="333"/>
    <cellStyle name="20% - 着色 6 3" xfId="334"/>
    <cellStyle name="20% - 强调文字颜色 1 9 4" xfId="335"/>
    <cellStyle name="20% - 强调文字颜色 4 4 3" xfId="336"/>
    <cellStyle name="20% - 强调文字颜色 2 10" xfId="337"/>
    <cellStyle name="40% - 强调文字颜色 3 11" xfId="338"/>
    <cellStyle name="20% - 强调文字颜色 3 2 2 6" xfId="339"/>
    <cellStyle name="20% - 强调文字颜色 2 10 2" xfId="340"/>
    <cellStyle name="20% - 强调文字颜色 2 10 3" xfId="341"/>
    <cellStyle name="解释性文本 3 2" xfId="342"/>
    <cellStyle name="20% - 强调文字颜色 2 10 4" xfId="343"/>
    <cellStyle name="20% - 强调文字颜色 2 11" xfId="344"/>
    <cellStyle name="40% - 强调文字颜色 3 12" xfId="345"/>
    <cellStyle name="20% - 强调文字颜色 2 12" xfId="346"/>
    <cellStyle name="20% - 强调文字颜色 3 2 7" xfId="347"/>
    <cellStyle name="20% - 强调文字颜色 2 2" xfId="348"/>
    <cellStyle name="20% - 强调文字颜色 2 2 2" xfId="349"/>
    <cellStyle name="40% - 强调文字颜色 3 2 2 5" xfId="350"/>
    <cellStyle name="40% - 强调文字颜色 3 2 7" xfId="351"/>
    <cellStyle name="20% - 强调文字颜色 2 6" xfId="352"/>
    <cellStyle name="40% - 着色 3 2 4" xfId="353"/>
    <cellStyle name="20% - 强调文字颜色 2 2 2 2" xfId="354"/>
    <cellStyle name="40% - 强调文字颜色 3 7 4" xfId="355"/>
    <cellStyle name="20% - 强调文字颜色 2 2 2 3" xfId="356"/>
    <cellStyle name="40% - 强调文字颜色 3 7 5" xfId="357"/>
    <cellStyle name="20% - 强调文字颜色 2 7" xfId="358"/>
    <cellStyle name="20% - 强调文字颜色 2 2 2 4" xfId="359"/>
    <cellStyle name="40% - 强调文字颜色 3 7 6" xfId="360"/>
    <cellStyle name="20% - 强调文字颜色 2 8" xfId="361"/>
    <cellStyle name="20% - 强调文字颜色 2 7 2" xfId="362"/>
    <cellStyle name="20% - 强调文字颜色 2 2 2 5" xfId="363"/>
    <cellStyle name="20% - 强调文字颜色 2 9" xfId="364"/>
    <cellStyle name="20% - 强调文字颜色 2 7 3" xfId="365"/>
    <cellStyle name="20% - 强调文字颜色 2 2 2 6" xfId="366"/>
    <cellStyle name="20% - 强调文字颜色 2 2 3" xfId="367"/>
    <cellStyle name="40% - 强调文字颜色 3 2 2 6" xfId="368"/>
    <cellStyle name="40% - 强调文字颜色 3 2 8" xfId="369"/>
    <cellStyle name="20% - 强调文字颜色 2 2 3 2" xfId="370"/>
    <cellStyle name="40% - 强调文字颜色 3 8 4" xfId="371"/>
    <cellStyle name="20% - 强调文字颜色 3 6" xfId="372"/>
    <cellStyle name="警告文本 2 2" xfId="373"/>
    <cellStyle name="20% - 强调文字颜色 2 2 3 3" xfId="374"/>
    <cellStyle name="40% - 强调文字颜色 3 8 5" xfId="375"/>
    <cellStyle name="20% - 强调文字颜色 3 7" xfId="376"/>
    <cellStyle name="警告文本 2 3" xfId="377"/>
    <cellStyle name="20% - 强调文字颜色 2 2 3 4" xfId="378"/>
    <cellStyle name="40% - 强调文字颜色 3 8 6" xfId="379"/>
    <cellStyle name="20% - 强调文字颜色 3 8" xfId="380"/>
    <cellStyle name="20% - 强调文字颜色 5 9 2" xfId="381"/>
    <cellStyle name="20% - 强调文字颜色 2 2 4" xfId="382"/>
    <cellStyle name="20% - 强调文字颜色 5 9 3" xfId="383"/>
    <cellStyle name="20% - 强调文字颜色 2 2 5" xfId="384"/>
    <cellStyle name="超链接 3" xfId="385"/>
    <cellStyle name="40% - 强调文字颜色 1 2 3 2" xfId="386"/>
    <cellStyle name="20% - 强调文字颜色 5 9 4" xfId="387"/>
    <cellStyle name="20% - 强调文字颜色 2 2 6" xfId="388"/>
    <cellStyle name="超链接 4" xfId="389"/>
    <cellStyle name="40% - 强调文字颜色 1 2 3 3" xfId="390"/>
    <cellStyle name="20% - 强调文字颜色 2 2 7" xfId="391"/>
    <cellStyle name="超链接 5" xfId="392"/>
    <cellStyle name="40% - 强调文字颜色 1 2 3 4" xfId="393"/>
    <cellStyle name="20% - 强调文字颜色 2 2 8" xfId="394"/>
    <cellStyle name="20% - 强调文字颜色 3 2 8" xfId="395"/>
    <cellStyle name="20% - 强调文字颜色 2 3" xfId="396"/>
    <cellStyle name="20% - 强调文字颜色 2 3 2" xfId="397"/>
    <cellStyle name="20% - 强调文字颜色 2 3 3" xfId="398"/>
    <cellStyle name="40% - 强调文字颜色 1 10" xfId="399"/>
    <cellStyle name="20% - 强调文字颜色 2 3 4" xfId="400"/>
    <cellStyle name="40% - 强调文字颜色 1 11" xfId="401"/>
    <cellStyle name="20% - 强调文字颜色 2 3 5" xfId="402"/>
    <cellStyle name="常规 3 6 4 2" xfId="403"/>
    <cellStyle name="40% - 强调文字颜色 1 12" xfId="404"/>
    <cellStyle name="20% - 强调文字颜色 2 4" xfId="405"/>
    <cellStyle name="40% - 着色 3 2 2" xfId="406"/>
    <cellStyle name="40% - 强调文字颜色 3 7 2" xfId="407"/>
    <cellStyle name="20% - 强调文字颜色 2 4 3" xfId="408"/>
    <cellStyle name="着色 2 2 2 2" xfId="409"/>
    <cellStyle name="20% - 着色 6 2 2 2" xfId="410"/>
    <cellStyle name="20% - 强调文字颜色 2 5" xfId="411"/>
    <cellStyle name="40% - 着色 3 2 3" xfId="412"/>
    <cellStyle name="40% - 强调文字颜色 3 7 3" xfId="413"/>
    <cellStyle name="20% - 强调文字颜色 2 5 2" xfId="414"/>
    <cellStyle name="40% - 着色 3 2 3 2" xfId="415"/>
    <cellStyle name="20% - 强调文字颜色 2 5 3" xfId="416"/>
    <cellStyle name="着色 2 2 3 2" xfId="417"/>
    <cellStyle name="常规 2 5 4 2 2" xfId="418"/>
    <cellStyle name="20% - 着色 6 2 3 2" xfId="419"/>
    <cellStyle name="20% - 强调文字颜色 2 6 3" xfId="420"/>
    <cellStyle name="20% - 强调文字颜色 2 6 4" xfId="421"/>
    <cellStyle name="20% - 强调文字颜色 2 6 5" xfId="422"/>
    <cellStyle name="20% - 强调文字颜色 2 6 6" xfId="423"/>
    <cellStyle name="20% - 强调文字颜色 2 7 4" xfId="424"/>
    <cellStyle name="20% - 强调文字颜色 2 7 5" xfId="425"/>
    <cellStyle name="强调文字颜色 1 2" xfId="426"/>
    <cellStyle name="20% - 强调文字颜色 2 7 6" xfId="427"/>
    <cellStyle name="20% - 强调文字颜色 2 8 2" xfId="428"/>
    <cellStyle name="20% - 强调文字颜色 3 9" xfId="429"/>
    <cellStyle name="20% - 强调文字颜色 2 8 3" xfId="430"/>
    <cellStyle name="常规 3 3 2 2" xfId="431"/>
    <cellStyle name="40% - 强调文字颜色 2 10" xfId="432"/>
    <cellStyle name="20% - 强调文字颜色 2 9 2" xfId="433"/>
    <cellStyle name="20% - 强调文字颜色 4 9" xfId="434"/>
    <cellStyle name="20% - 强调文字颜色 2 9 3" xfId="435"/>
    <cellStyle name="20% - 强调文字颜色 2 9 4" xfId="436"/>
    <cellStyle name="常规 3 5 3 2 2" xfId="437"/>
    <cellStyle name="差 2 3" xfId="438"/>
    <cellStyle name="20% - 强调文字颜色 3 10 2" xfId="439"/>
    <cellStyle name="20% - 强调文字颜色 3 10 3" xfId="440"/>
    <cellStyle name="20% - 强调文字颜色 3 10 4" xfId="441"/>
    <cellStyle name="20% - 强调文字颜色 4 2 2 5" xfId="442"/>
    <cellStyle name="常规 3 2 5" xfId="443"/>
    <cellStyle name="20% - 强调文字颜色 3 2" xfId="444"/>
    <cellStyle name="20% - 强调文字颜色 3 2 2" xfId="445"/>
    <cellStyle name="40% - 强调文字颜色 4 2 7" xfId="446"/>
    <cellStyle name="常规 2 2 6 4" xfId="447"/>
    <cellStyle name="20% - 强调文字颜色 3 2 2 2" xfId="448"/>
    <cellStyle name="20% - 强调文字颜色 3 2 2 3" xfId="449"/>
    <cellStyle name="强调文字颜色 2 2 3" xfId="450"/>
    <cellStyle name="20% - 强调文字颜色 5 4 2" xfId="451"/>
    <cellStyle name="20% - 强调文字颜色 3 2 2 4" xfId="452"/>
    <cellStyle name="60% - 强调文字颜色 3 2 2" xfId="453"/>
    <cellStyle name="20% - 强调文字颜色 5 4 3" xfId="454"/>
    <cellStyle name="20% - 强调文字颜色 3 2 2 5" xfId="455"/>
    <cellStyle name="60% - 强调文字颜色 3 2 3" xfId="456"/>
    <cellStyle name="20% - 强调文字颜色 3 2 3" xfId="457"/>
    <cellStyle name="40% - 强调文字颜色 4 2 8" xfId="458"/>
    <cellStyle name="20% - 强调文字颜色 3 2 3 2" xfId="459"/>
    <cellStyle name="强调文字颜色 2 3 3" xfId="460"/>
    <cellStyle name="20% - 强调文字颜色 5 5 2" xfId="461"/>
    <cellStyle name="20% - 强调文字颜色 3 2 3 4" xfId="462"/>
    <cellStyle name="60% - 强调文字颜色 3 3 2" xfId="463"/>
    <cellStyle name="20% - 强调文字颜色 6 9 2" xfId="464"/>
    <cellStyle name="20% - 强调文字颜色 3 2 4" xfId="465"/>
    <cellStyle name="20% - 强调文字颜色 6 9 3" xfId="466"/>
    <cellStyle name="20% - 强调文字颜色 3 2 5" xfId="467"/>
    <cellStyle name="20% - 强调文字颜色 6 9 4" xfId="468"/>
    <cellStyle name="20% - 强调文字颜色 3 2 6" xfId="469"/>
    <cellStyle name="着色 5 3" xfId="470"/>
    <cellStyle name="40% - 强调文字颜色 6 10" xfId="471"/>
    <cellStyle name="20% - 强调文字颜色 3 3 3" xfId="472"/>
    <cellStyle name="20% - 强调文字颜色 5 10" xfId="473"/>
    <cellStyle name="40% - 强调文字颜色 6 11" xfId="474"/>
    <cellStyle name="20% - 强调文字颜色 4 2 2 2" xfId="475"/>
    <cellStyle name="20% - 强调文字颜色 3 3 4" xfId="476"/>
    <cellStyle name="常规 3 7 4 2" xfId="477"/>
    <cellStyle name="20% - 强调文字颜色 5 11" xfId="478"/>
    <cellStyle name="40% - 强调文字颜色 6 12" xfId="479"/>
    <cellStyle name="20% - 强调文字颜色 4 2 2 3" xfId="480"/>
    <cellStyle name="20% - 强调文字颜色 3 3 5" xfId="481"/>
    <cellStyle name="20% - 强调文字颜色 4 2 2 4" xfId="482"/>
    <cellStyle name="20% - 强调文字颜色 3 3 6" xfId="483"/>
    <cellStyle name="20% - 强调文字颜色 5 12" xfId="484"/>
    <cellStyle name="20% - 强调文字颜色 3 4" xfId="485"/>
    <cellStyle name="40% - 着色 3 3 2" xfId="486"/>
    <cellStyle name="40% - 强调文字颜色 3 8 2" xfId="487"/>
    <cellStyle name="60% - 强调文字颜色 1 2 2" xfId="488"/>
    <cellStyle name="着色 2 2 4" xfId="489"/>
    <cellStyle name="常规 2 5 4 3" xfId="490"/>
    <cellStyle name="20% - 着色 6 2 4" xfId="491"/>
    <cellStyle name="20% - 强调文字颜色 3 4 2" xfId="492"/>
    <cellStyle name="20% - 强调文字颜色 3 4 3" xfId="493"/>
    <cellStyle name="40% - 强调文字颜色 3 8 3" xfId="494"/>
    <cellStyle name="20% - 强调文字颜色 3 5" xfId="495"/>
    <cellStyle name="20% - 强调文字颜色 3 5 2" xfId="496"/>
    <cellStyle name="常规 7 3 2 2 2" xfId="497"/>
    <cellStyle name="20% - 强调文字颜色 3 5 3" xfId="498"/>
    <cellStyle name="20% - 强调文字颜色 3 6 2" xfId="499"/>
    <cellStyle name="20% - 强调文字颜色 3 6 3" xfId="500"/>
    <cellStyle name="20% - 强调文字颜色 3 6 4" xfId="501"/>
    <cellStyle name="20% - 强调文字颜色 3 6 5" xfId="502"/>
    <cellStyle name="60% - 着色 1 3 2" xfId="503"/>
    <cellStyle name="20% - 强调文字颜色 3 6 6" xfId="504"/>
    <cellStyle name="20% - 强调文字颜色 3 7 2" xfId="505"/>
    <cellStyle name="20% - 强调文字颜色 3 7 3" xfId="506"/>
    <cellStyle name="20% - 强调文字颜色 3 7 4" xfId="507"/>
    <cellStyle name="20% - 强调文字颜色 3 7 6" xfId="508"/>
    <cellStyle name="20% - 强调文字颜色 3 8 2" xfId="509"/>
    <cellStyle name="20% - 强调文字颜色 3 8 3" xfId="510"/>
    <cellStyle name="20% - 强调文字颜色 3 8 4" xfId="511"/>
    <cellStyle name="常规 10 3 2 2" xfId="512"/>
    <cellStyle name="强调文字颜色 5 4 2" xfId="513"/>
    <cellStyle name="常规 3 4 2 3" xfId="514"/>
    <cellStyle name="20% - 强调文字颜色 6 10" xfId="515"/>
    <cellStyle name="20% - 强调文字颜色 3 8 5" xfId="516"/>
    <cellStyle name="强调文字颜色 5 4 3" xfId="517"/>
    <cellStyle name="常规 3 4 2 4" xfId="518"/>
    <cellStyle name="20% - 强调文字颜色 6 11" xfId="519"/>
    <cellStyle name="20% - 强调文字颜色 3 8 6" xfId="520"/>
    <cellStyle name="20% - 强调文字颜色 6 12" xfId="521"/>
    <cellStyle name="20% - 强调文字颜色 4 10 2" xfId="522"/>
    <cellStyle name="常规 16 7 3" xfId="523"/>
    <cellStyle name="标题 2 2 2" xfId="524"/>
    <cellStyle name="20% - 强调文字颜色 4 10 3" xfId="525"/>
    <cellStyle name="常规 16 9" xfId="526"/>
    <cellStyle name="40% - 强调文字颜色 5 2 2 4" xfId="527"/>
    <cellStyle name="20% - 强调文字颜色 4 12" xfId="528"/>
    <cellStyle name="常规 3 3 5" xfId="529"/>
    <cellStyle name="20% - 强调文字颜色 4 2" xfId="530"/>
    <cellStyle name="20% - 强调文字颜色 4 2 2" xfId="531"/>
    <cellStyle name="40% - 强调文字颜色 5 2 7" xfId="532"/>
    <cellStyle name="20% - 强调文字颜色 4 2 3" xfId="533"/>
    <cellStyle name="40% - 强调文字颜色 5 2 8" xfId="534"/>
    <cellStyle name="20% - 强调文字颜色 4 2 3 2" xfId="535"/>
    <cellStyle name="20% - 强调文字颜色 4 2 3 3" xfId="536"/>
    <cellStyle name="20% - 强调文字颜色 4 2 3 4" xfId="537"/>
    <cellStyle name="20% - 强调文字颜色 4 2 4" xfId="538"/>
    <cellStyle name="20% - 强调文字颜色 4 2 5" xfId="539"/>
    <cellStyle name="20% - 强调文字颜色 4 2 6" xfId="540"/>
    <cellStyle name="20% - 强调文字颜色 4 2 7" xfId="541"/>
    <cellStyle name="常规 10 3 2" xfId="542"/>
    <cellStyle name="20% - 强调文字颜色 4 2 8" xfId="543"/>
    <cellStyle name="常规 10 3 3" xfId="544"/>
    <cellStyle name="常规 3 3 6" xfId="545"/>
    <cellStyle name="20% - 强调文字颜色 4 3" xfId="546"/>
    <cellStyle name="20% - 强调文字颜色 4 3 2" xfId="547"/>
    <cellStyle name="20% - 强调文字颜色 4 3 3" xfId="548"/>
    <cellStyle name="20% - 强调文字颜色 4 3 4" xfId="549"/>
    <cellStyle name="20% - 强调文字颜色 4 3 5" xfId="550"/>
    <cellStyle name="20% - 强调文字颜色 4 3 6" xfId="551"/>
    <cellStyle name="40% - 强调文字颜色 3 9 2" xfId="552"/>
    <cellStyle name="20% - 强调文字颜色 4 4" xfId="553"/>
    <cellStyle name="强调文字颜色 1 3 3" xfId="554"/>
    <cellStyle name="20% - 强调文字颜色 4 5 2" xfId="555"/>
    <cellStyle name="20% - 强调文字颜色 4 5 3" xfId="556"/>
    <cellStyle name="40% - 强调文字颜色 3 9 4" xfId="557"/>
    <cellStyle name="20% - 强调文字颜色 4 6" xfId="558"/>
    <cellStyle name="注释 2 2 7" xfId="559"/>
    <cellStyle name="强调文字颜色 1 4 3" xfId="560"/>
    <cellStyle name="20% - 强调文字颜色 4 6 2" xfId="561"/>
    <cellStyle name="20% - 强调文字颜色 4 6 4" xfId="562"/>
    <cellStyle name="20% - 强调文字颜色 4 6 5" xfId="563"/>
    <cellStyle name="60% - 着色 2 3 2" xfId="564"/>
    <cellStyle name="常规 2 2 4 3 2" xfId="565"/>
    <cellStyle name="20% - 强调文字颜色 4 6 6" xfId="566"/>
    <cellStyle name="20% - 强调文字颜色 4 7" xfId="567"/>
    <cellStyle name="20% - 强调文字颜色 4 7 4" xfId="568"/>
    <cellStyle name="20% - 强调文字颜色 4 7 5" xfId="569"/>
    <cellStyle name="常规 2 2 4 4 2" xfId="570"/>
    <cellStyle name="20% - 强调文字颜色 4 7 6" xfId="571"/>
    <cellStyle name="20% - 强调文字颜色 4 8" xfId="572"/>
    <cellStyle name="常规 9 2" xfId="573"/>
    <cellStyle name="40% - 强调文字颜色 1 3" xfId="574"/>
    <cellStyle name="20% - 强调文字颜色 4 8 2" xfId="575"/>
    <cellStyle name="常规 9 3" xfId="576"/>
    <cellStyle name="40% - 强调文字颜色 1 4" xfId="577"/>
    <cellStyle name="20% - 强调文字颜色 4 8 3" xfId="578"/>
    <cellStyle name="常规 9 4" xfId="579"/>
    <cellStyle name="40% - 强调文字颜色 1 5" xfId="580"/>
    <cellStyle name="20% - 强调文字颜色 4 8 4" xfId="581"/>
    <cellStyle name="40% - 强调文字颜色 1 6" xfId="582"/>
    <cellStyle name="20% - 强调文字颜色 4 8 5" xfId="583"/>
    <cellStyle name="40% - 着色 1 2" xfId="584"/>
    <cellStyle name="40% - 强调文字颜色 1 7" xfId="585"/>
    <cellStyle name="20% - 强调文字颜色 4 8 6" xfId="586"/>
    <cellStyle name="常规 3 4 5" xfId="587"/>
    <cellStyle name="20% - 强调文字颜色 5 2" xfId="588"/>
    <cellStyle name="40% - 强调文字颜色 1 7 2" xfId="589"/>
    <cellStyle name="40% - 着色 2 3" xfId="590"/>
    <cellStyle name="20% - 强调文字颜色 5 2 2 3" xfId="591"/>
    <cellStyle name="40% - 强调文字颜色 2 8" xfId="592"/>
    <cellStyle name="40% - 着色 1 2 2" xfId="593"/>
    <cellStyle name="20% - 强调文字颜色 5 2 2 4" xfId="594"/>
    <cellStyle name="40% - 强调文字颜色 2 9" xfId="595"/>
    <cellStyle name="40% - 着色 1 2 3" xfId="596"/>
    <cellStyle name="40% - 强调文字颜色 1 7 3" xfId="597"/>
    <cellStyle name="20% - 强调文字颜色 5 2 2 5" xfId="598"/>
    <cellStyle name="40% - 着色 1 2 4" xfId="599"/>
    <cellStyle name="40% - 强调文字颜色 1 7 4" xfId="600"/>
    <cellStyle name="20% - 强调文字颜色 5 2 2 6" xfId="601"/>
    <cellStyle name="40% - 强调文字颜色 6 5 2" xfId="602"/>
    <cellStyle name="40% - 强调文字颜色 1 7 5" xfId="603"/>
    <cellStyle name="40% - 着色 3 2" xfId="604"/>
    <cellStyle name="20% - 强调文字颜色 5 2 3 2" xfId="605"/>
    <cellStyle name="40% - 强调文字颜色 3 7" xfId="606"/>
    <cellStyle name="20% - 强调文字颜色 5 2 4" xfId="607"/>
    <cellStyle name="20% - 强调文字颜色 5 2 5" xfId="608"/>
    <cellStyle name="20% - 强调文字颜色 5 2 6" xfId="609"/>
    <cellStyle name="20% - 强调文字颜色 5 2 7" xfId="610"/>
    <cellStyle name="常规 11 3 2" xfId="611"/>
    <cellStyle name="20% - 强调文字颜色 5 2 8" xfId="612"/>
    <cellStyle name="常规 11 3 3" xfId="613"/>
    <cellStyle name="常规 3 4 6" xfId="614"/>
    <cellStyle name="20% - 强调文字颜色 5 3" xfId="615"/>
    <cellStyle name="常规 3 4 6 2" xfId="616"/>
    <cellStyle name="20% - 强调文字颜色 5 3 2" xfId="617"/>
    <cellStyle name="20% - 强调文字颜色 5 4" xfId="618"/>
    <cellStyle name="20% - 强调文字颜色 5 5" xfId="619"/>
    <cellStyle name="20% - 强调文字颜色 5 5 3" xfId="620"/>
    <cellStyle name="常规 3 6 3 2 2" xfId="621"/>
    <cellStyle name="20% - 强调文字颜色 5 6" xfId="622"/>
    <cellStyle name="强调文字颜色 2 4 3" xfId="623"/>
    <cellStyle name="20% - 强调文字颜色 5 6 2" xfId="624"/>
    <cellStyle name="20% - 强调文字颜色 5 6 3" xfId="625"/>
    <cellStyle name="20% - 强调文字颜色 5 6 4" xfId="626"/>
    <cellStyle name="20% - 强调文字颜色 5 6 5" xfId="627"/>
    <cellStyle name="常规 2 2 5 3 2" xfId="628"/>
    <cellStyle name="20% - 强调文字颜色 5 6 6" xfId="629"/>
    <cellStyle name="差 2 2" xfId="630"/>
    <cellStyle name="60% - 着色 3 3 2" xfId="631"/>
    <cellStyle name="20% - 强调文字颜色 5 7" xfId="632"/>
    <cellStyle name="强调文字颜色 2 5 3" xfId="633"/>
    <cellStyle name="20% - 强调文字颜色 5 7 2" xfId="634"/>
    <cellStyle name="20% - 强调文字颜色 5 7 3" xfId="635"/>
    <cellStyle name="20% - 强调文字颜色 5 7 4" xfId="636"/>
    <cellStyle name="常规 6 2 2 2 2" xfId="637"/>
    <cellStyle name="20% - 强调文字颜色 5 7 5" xfId="638"/>
    <cellStyle name="常规 2 2 5 4 2" xfId="639"/>
    <cellStyle name="20% - 强调文字颜色 5 7 6" xfId="640"/>
    <cellStyle name="差 3 2" xfId="641"/>
    <cellStyle name="20% - 强调文字颜色 5 8" xfId="642"/>
    <cellStyle name="20% - 强调文字颜色 5 8 2" xfId="643"/>
    <cellStyle name="20% - 强调文字颜色 5 8 3" xfId="644"/>
    <cellStyle name="40% - 强调文字颜色 1 2 2 2" xfId="645"/>
    <cellStyle name="20% - 强调文字颜色 5 8 4" xfId="646"/>
    <cellStyle name="40% - 强调文字颜色 1 2 2 3" xfId="647"/>
    <cellStyle name="20% - 强调文字颜色 5 8 5" xfId="648"/>
    <cellStyle name="40% - 强调文字颜色 1 2 2 4" xfId="649"/>
    <cellStyle name="20% - 强调文字颜色 5 8 6" xfId="650"/>
    <cellStyle name="20% - 强调文字颜色 5 9" xfId="651"/>
    <cellStyle name="20% - 强调文字颜色 6 8 3" xfId="652"/>
    <cellStyle name="常规 3 4 2 3 2" xfId="653"/>
    <cellStyle name="20% - 强调文字颜色 6 10 2" xfId="654"/>
    <cellStyle name="常规 3 7 2 3" xfId="655"/>
    <cellStyle name="60% - 着色 2 2 3 2" xfId="656"/>
    <cellStyle name="20% - 强调文字颜色 6 8 4" xfId="657"/>
    <cellStyle name="常规 9 2 2 2" xfId="658"/>
    <cellStyle name="20% - 强调文字颜色 6 10 3" xfId="659"/>
    <cellStyle name="20% - 强调文字颜色 6 2" xfId="660"/>
    <cellStyle name="20% - 强调文字颜色 6 2 2" xfId="661"/>
    <cellStyle name="20% - 强调文字颜色 6 2 2 2" xfId="662"/>
    <cellStyle name="20% - 强调文字颜色 6 2 2 3" xfId="663"/>
    <cellStyle name="20% - 强调文字颜色 6 2 2 4" xfId="664"/>
    <cellStyle name="着色 2 2 2" xfId="665"/>
    <cellStyle name="20% - 着色 6 2 2" xfId="666"/>
    <cellStyle name="20% - 强调文字颜色 6 2 2 5" xfId="667"/>
    <cellStyle name="着色 2 2 3" xfId="668"/>
    <cellStyle name="常规 2 5 4 2" xfId="669"/>
    <cellStyle name="20% - 着色 6 2 3" xfId="670"/>
    <cellStyle name="20% - 强调文字颜色 6 2 2 6" xfId="671"/>
    <cellStyle name="常规 20 2 2 2" xfId="672"/>
    <cellStyle name="常规 15 2 2 2" xfId="673"/>
    <cellStyle name="20% - 强调文字颜色 6 2 3" xfId="674"/>
    <cellStyle name="20% - 强调文字颜色 6 2 3 2" xfId="675"/>
    <cellStyle name="20% - 强调文字颜色 6 2 3 3" xfId="676"/>
    <cellStyle name="20% - 强调文字颜色 6 2 3 4" xfId="677"/>
    <cellStyle name="20% - 强调文字颜色 6 2 4" xfId="678"/>
    <cellStyle name="20% - 强调文字颜色 6 2 5" xfId="679"/>
    <cellStyle name="40% - 强调文字颜色 1 9 2" xfId="680"/>
    <cellStyle name="40% - 着色 4 3" xfId="681"/>
    <cellStyle name="40% - 强调文字颜色 4 8" xfId="682"/>
    <cellStyle name="20% - 强调文字颜色 6 2 6" xfId="683"/>
    <cellStyle name="常规 2 3 3 2 2" xfId="684"/>
    <cellStyle name="40% - 强调文字颜色 4 9" xfId="685"/>
    <cellStyle name="40% - 强调文字颜色 1 9 3" xfId="686"/>
    <cellStyle name="常规 12 3 2" xfId="687"/>
    <cellStyle name="20% - 强调文字颜色 6 2 7" xfId="688"/>
    <cellStyle name="40% - 强调文字颜色 1 9 4" xfId="689"/>
    <cellStyle name="常规 12 3 3" xfId="690"/>
    <cellStyle name="20% - 强调文字颜色 6 2 8" xfId="691"/>
    <cellStyle name="20% - 强调文字颜色 6 3" xfId="692"/>
    <cellStyle name="20% - 强调文字颜色 6 3 2" xfId="693"/>
    <cellStyle name="20% - 强调文字颜色 6 3 3" xfId="694"/>
    <cellStyle name="20% - 强调文字颜色 6 3 4" xfId="695"/>
    <cellStyle name="20% - 强调文字颜色 6 3 6" xfId="696"/>
    <cellStyle name="20% - 强调文字颜色 6 4" xfId="697"/>
    <cellStyle name="20% - 着色 2 2 2" xfId="698"/>
    <cellStyle name="60% - 强调文字颜色 4 3" xfId="699"/>
    <cellStyle name="20% - 强调文字颜色 6 5" xfId="700"/>
    <cellStyle name="40% - 强调文字颜色 5 2 2" xfId="701"/>
    <cellStyle name="20% - 着色 2 2 3" xfId="702"/>
    <cellStyle name="60% - 强调文字颜色 4 4" xfId="703"/>
    <cellStyle name="20% - 强调文字颜色 6 6" xfId="704"/>
    <cellStyle name="40% - 强调文字颜色 5 2 3" xfId="705"/>
    <cellStyle name="20% - 强调文字颜色 6 6 4" xfId="706"/>
    <cellStyle name="40% - 强调文字颜色 5 2 3 4" xfId="707"/>
    <cellStyle name="20% - 强调文字颜色 6 6 5" xfId="708"/>
    <cellStyle name="60% - 着色 4 3 2" xfId="709"/>
    <cellStyle name="常规 2 2 6 3 2" xfId="710"/>
    <cellStyle name="20% - 强调文字颜色 6 6 6" xfId="711"/>
    <cellStyle name="20% - 着色 2 2 4" xfId="712"/>
    <cellStyle name="60% - 强调文字颜色 4 5" xfId="713"/>
    <cellStyle name="20% - 强调文字颜色 6 7" xfId="714"/>
    <cellStyle name="40% - 强调文字颜色 5 2 4" xfId="715"/>
    <cellStyle name="强调文字颜色 3 5 3" xfId="716"/>
    <cellStyle name="常规 3 2 3 4" xfId="717"/>
    <cellStyle name="20% - 强调文字颜色 6 7 2" xfId="718"/>
    <cellStyle name="20% - 强调文字颜色 6 7 3" xfId="719"/>
    <cellStyle name="常规 3 10 2" xfId="720"/>
    <cellStyle name="60% - 着色 2 2 2 2" xfId="721"/>
    <cellStyle name="常规 2 2 4 2 2 2" xfId="722"/>
    <cellStyle name="20% - 强调文字颜色 6 7 4" xfId="723"/>
    <cellStyle name="20% - 强调文字颜色 6 7 5" xfId="724"/>
    <cellStyle name="40% - 着色 5 2 2 2" xfId="725"/>
    <cellStyle name="20% - 强调文字颜色 6 7 6" xfId="726"/>
    <cellStyle name="20% - 强调文字颜色 6 8" xfId="727"/>
    <cellStyle name="40% - 强调文字颜色 5 2 5" xfId="728"/>
    <cellStyle name="20% - 强调文字颜色 6 8 2" xfId="729"/>
    <cellStyle name="20% - 强调文字颜色 6 9" xfId="730"/>
    <cellStyle name="40% - 强调文字颜色 5 2 6" xfId="731"/>
    <cellStyle name="20% - 着色 1 2 2" xfId="732"/>
    <cellStyle name="20% - 着色 1 2 2 2" xfId="733"/>
    <cellStyle name="40% - 强调文字颜色 4 8 6" xfId="734"/>
    <cellStyle name="检查单元格 2 2" xfId="735"/>
    <cellStyle name="40% - 强调文字颜色 1 10 4" xfId="736"/>
    <cellStyle name="超链接 2 4 4 2" xfId="737"/>
    <cellStyle name="20% - 着色 1 2 3" xfId="738"/>
    <cellStyle name="20% - 着色 1 2 4" xfId="739"/>
    <cellStyle name="60% - 着色 4 2 3 2" xfId="740"/>
    <cellStyle name="计算 3 3" xfId="741"/>
    <cellStyle name="常规 3 3 3 3 2" xfId="742"/>
    <cellStyle name="20% - 着色 1 3" xfId="743"/>
    <cellStyle name="20% - 着色 2 3" xfId="744"/>
    <cellStyle name="40% - 强调文字颜色 2 2 2 4" xfId="745"/>
    <cellStyle name="20% - 着色 2 3 2" xfId="746"/>
    <cellStyle name="60% - 强调文字颜色 5 3" xfId="747"/>
    <cellStyle name="60% - 着色 6 2 3" xfId="748"/>
    <cellStyle name="20% - 着色 3 2 2" xfId="749"/>
    <cellStyle name="20% - 着色 3 2 2 2" xfId="750"/>
    <cellStyle name="60% - 着色 2 2" xfId="751"/>
    <cellStyle name="常规 2 2 4 2" xfId="752"/>
    <cellStyle name="20% - 着色 3 2 3" xfId="753"/>
    <cellStyle name="常规 3 10" xfId="754"/>
    <cellStyle name="60% - 着色 2 2 2" xfId="755"/>
    <cellStyle name="常规 2 2 4 2 2" xfId="756"/>
    <cellStyle name="20% - 着色 3 2 3 2" xfId="757"/>
    <cellStyle name="60% - 着色 2 3" xfId="758"/>
    <cellStyle name="常规 2 2 4 3" xfId="759"/>
    <cellStyle name="20% - 着色 3 2 4" xfId="760"/>
    <cellStyle name="解释性文本 3" xfId="761"/>
    <cellStyle name="20% - 着色 3 3 2" xfId="762"/>
    <cellStyle name="20% - 着色 4 2 2" xfId="763"/>
    <cellStyle name="40% - 强调文字颜色 2 8 3" xfId="764"/>
    <cellStyle name="标题 1 4" xfId="765"/>
    <cellStyle name="20% - 着色 4 2 2 2" xfId="766"/>
    <cellStyle name="常规 2 3 4 2" xfId="767"/>
    <cellStyle name="20% - 着色 4 2 3" xfId="768"/>
    <cellStyle name="40% - 强调文字颜色 2 9 3" xfId="769"/>
    <cellStyle name="标题 2 4" xfId="770"/>
    <cellStyle name="20% - 着色 4 2 3 2" xfId="771"/>
    <cellStyle name="20% - 着色 4 3 2" xfId="772"/>
    <cellStyle name="40% - 强调文字颜色 5 10 2" xfId="773"/>
    <cellStyle name="着色 1 2 2" xfId="774"/>
    <cellStyle name="20% - 着色 5 2 2" xfId="775"/>
    <cellStyle name="着色 1 2 2 2" xfId="776"/>
    <cellStyle name="超链接 6 3" xfId="777"/>
    <cellStyle name="20% - 着色 5 2 2 2" xfId="778"/>
    <cellStyle name="着色 1 2 3" xfId="779"/>
    <cellStyle name="常规 2 4 4 2" xfId="780"/>
    <cellStyle name="20% - 着色 5 2 3" xfId="781"/>
    <cellStyle name="着色 1 2 3 2" xfId="782"/>
    <cellStyle name="20% - 着色 5 2 3 2" xfId="783"/>
    <cellStyle name="着色 1 3 2" xfId="784"/>
    <cellStyle name="20% - 着色 5 3 2" xfId="785"/>
    <cellStyle name="着色 2 3 2" xfId="786"/>
    <cellStyle name="20% - 着色 6 3 2" xfId="787"/>
    <cellStyle name="40% - 强调文字颜色 4 8 4" xfId="788"/>
    <cellStyle name="40% - 强调文字颜色 1 10 2" xfId="789"/>
    <cellStyle name="40% - 强调文字颜色 4 8 5" xfId="790"/>
    <cellStyle name="40% - 强调文字颜色 1 10 3" xfId="791"/>
    <cellStyle name="40% - 强调文字颜色 1 2" xfId="792"/>
    <cellStyle name="40% - 强调文字颜色 6 2 2 3" xfId="793"/>
    <cellStyle name="40% - 强调文字颜色 1 2 2" xfId="794"/>
    <cellStyle name="40% - 强调文字颜色 1 2 2 5" xfId="795"/>
    <cellStyle name="40% - 强调文字颜色 2 6 2" xfId="796"/>
    <cellStyle name="40% - 强调文字颜色 1 2 2 6" xfId="797"/>
    <cellStyle name="40% - 强调文字颜色 2 6 3" xfId="798"/>
    <cellStyle name="40% - 强调文字颜色 6 2 2 4" xfId="799"/>
    <cellStyle name="40% - 强调文字颜色 1 2 3" xfId="800"/>
    <cellStyle name="40% - 强调文字颜色 6 2 2 5" xfId="801"/>
    <cellStyle name="40% - 强调文字颜色 1 2 4" xfId="802"/>
    <cellStyle name="40% - 强调文字颜色 4 9 2" xfId="803"/>
    <cellStyle name="40% - 强调文字颜色 6 2 2 6" xfId="804"/>
    <cellStyle name="40% - 强调文字颜色 1 2 5" xfId="805"/>
    <cellStyle name="40% - 强调文字颜色 4 9 3" xfId="806"/>
    <cellStyle name="40% - 强调文字颜色 1 2 6" xfId="807"/>
    <cellStyle name="40% - 强调文字颜色 4 9 4" xfId="808"/>
    <cellStyle name="40% - 强调文字颜色 1 2 7" xfId="809"/>
    <cellStyle name="40% - 强调文字颜色 6 2 3 3" xfId="810"/>
    <cellStyle name="常规 9 2 2" xfId="811"/>
    <cellStyle name="40% - 强调文字颜色 1 3 2" xfId="812"/>
    <cellStyle name="40% - 强调文字颜色 6 2 3 4" xfId="813"/>
    <cellStyle name="常规 9 2 3" xfId="814"/>
    <cellStyle name="40% - 强调文字颜色 1 3 3" xfId="815"/>
    <cellStyle name="常规 9 2 4" xfId="816"/>
    <cellStyle name="40% - 强调文字颜色 1 3 4" xfId="817"/>
    <cellStyle name="40% - 强调文字颜色 1 3 6" xfId="818"/>
    <cellStyle name="常规 9 3 2" xfId="819"/>
    <cellStyle name="40% - 强调文字颜色 1 4 2" xfId="820"/>
    <cellStyle name="常规 9 3 3" xfId="821"/>
    <cellStyle name="40% - 强调文字颜色 1 4 3" xfId="822"/>
    <cellStyle name="60% - 着色 3 2 2 2" xfId="823"/>
    <cellStyle name="常规 9 4 2" xfId="824"/>
    <cellStyle name="40% - 强调文字颜色 1 5 2" xfId="825"/>
    <cellStyle name="40% - 强调文字颜色 1 5 3" xfId="826"/>
    <cellStyle name="60% - 着色 3 2 3 2" xfId="827"/>
    <cellStyle name="40% - 强调文字颜色 1 6 2" xfId="828"/>
    <cellStyle name="40% - 着色 1 3" xfId="829"/>
    <cellStyle name="40% - 强调文字颜色 1 8" xfId="830"/>
    <cellStyle name="40% - 强调文字颜色 1 6 3" xfId="831"/>
    <cellStyle name="40% - 强调文字颜色 1 9" xfId="832"/>
    <cellStyle name="40% - 强调文字颜色 1 6 4" xfId="833"/>
    <cellStyle name="40% - 强调文字颜色 6 4 3" xfId="834"/>
    <cellStyle name="40% - 强调文字颜色 1 6 6" xfId="835"/>
    <cellStyle name="40% - 强调文字颜色 6 5 3" xfId="836"/>
    <cellStyle name="40% - 强调文字颜色 1 7 6" xfId="837"/>
    <cellStyle name="常规 3 3 2 2 2" xfId="838"/>
    <cellStyle name="40% - 强调文字颜色 2 10 2" xfId="839"/>
    <cellStyle name="常规 3 3 2 2 3" xfId="840"/>
    <cellStyle name="40% - 强调文字颜色 2 10 3" xfId="841"/>
    <cellStyle name="40% - 强调文字颜色 2 10 4" xfId="842"/>
    <cellStyle name="40% - 强调文字颜色 2 2 2 2" xfId="843"/>
    <cellStyle name="40% - 强调文字颜色 2 2 2 3" xfId="844"/>
    <cellStyle name="60% - 强调文字颜色 5 2" xfId="845"/>
    <cellStyle name="60% - 着色 6 2 2" xfId="846"/>
    <cellStyle name="40% - 强调文字颜色 2 2 2 5" xfId="847"/>
    <cellStyle name="60% - 强调文字颜色 5 4" xfId="848"/>
    <cellStyle name="60% - 着色 6 2 4" xfId="849"/>
    <cellStyle name="40% - 强调文字颜色 2 2 2 6" xfId="850"/>
    <cellStyle name="60% - 强调文字颜色 5 5" xfId="851"/>
    <cellStyle name="40% - 强调文字颜色 2 2 3 2" xfId="852"/>
    <cellStyle name="40% - 强调文字颜色 2 2 3 3" xfId="853"/>
    <cellStyle name="60% - 强调文字颜色 6 2" xfId="854"/>
    <cellStyle name="60% - 着色 6 3 2" xfId="855"/>
    <cellStyle name="40% - 强调文字颜色 2 2 3 4" xfId="856"/>
    <cellStyle name="60% - 强调文字颜色 6 3" xfId="857"/>
    <cellStyle name="常规 11 2" xfId="858"/>
    <cellStyle name="注释 2 5 3" xfId="859"/>
    <cellStyle name="40% - 强调文字颜色 2 2 5" xfId="860"/>
    <cellStyle name="40% - 强调文字颜色 5 9 3" xfId="861"/>
    <cellStyle name="常规 11 3" xfId="862"/>
    <cellStyle name="注释 2 5 4" xfId="863"/>
    <cellStyle name="40% - 强调文字颜色 2 2 6" xfId="864"/>
    <cellStyle name="40% - 强调文字颜色 5 9 4" xfId="865"/>
    <cellStyle name="40% - 强调文字颜色 2 3 2" xfId="866"/>
    <cellStyle name="40% - 强调文字颜色 2 3 3" xfId="867"/>
    <cellStyle name="注释 2 6 2" xfId="868"/>
    <cellStyle name="40% - 强调文字颜色 2 3 4" xfId="869"/>
    <cellStyle name="常规 12 2" xfId="870"/>
    <cellStyle name="注释 2 6 3" xfId="871"/>
    <cellStyle name="40% - 强调文字颜色 2 3 5" xfId="872"/>
    <cellStyle name="注释 2 6 4" xfId="873"/>
    <cellStyle name="40% - 强调文字颜色 2 3 6" xfId="874"/>
    <cellStyle name="40% - 强调文字颜色 2 4" xfId="875"/>
    <cellStyle name="40% - 强调文字颜色 2 4 2" xfId="876"/>
    <cellStyle name="40% - 强调文字颜色 2 4 3" xfId="877"/>
    <cellStyle name="40% - 强调文字颜色 2 5" xfId="878"/>
    <cellStyle name="40% - 强调文字颜色 2 5 2" xfId="879"/>
    <cellStyle name="40% - 强调文字颜色 2 6" xfId="880"/>
    <cellStyle name="注释 2 9 2" xfId="881"/>
    <cellStyle name="40% - 强调文字颜色 2 6 4" xfId="882"/>
    <cellStyle name="注释 2 9 3" xfId="883"/>
    <cellStyle name="40% - 强调文字颜色 2 6 5" xfId="884"/>
    <cellStyle name="注释 2 9 4" xfId="885"/>
    <cellStyle name="40% - 强调文字颜色 2 6 6" xfId="886"/>
    <cellStyle name="40% - 着色 2 2 2" xfId="887"/>
    <cellStyle name="超链接 6" xfId="888"/>
    <cellStyle name="40% - 强调文字颜色 2 7 2" xfId="889"/>
    <cellStyle name="40% - 着色 2 2 3" xfId="890"/>
    <cellStyle name="超链接 7" xfId="891"/>
    <cellStyle name="40% - 强调文字颜色 2 7 3" xfId="892"/>
    <cellStyle name="40% - 着色 2 2 4" xfId="893"/>
    <cellStyle name="40% - 强调文字颜色 2 7 4" xfId="894"/>
    <cellStyle name="40% - 强调文字颜色 2 7 5" xfId="895"/>
    <cellStyle name="40% - 强调文字颜色 2 7 6" xfId="896"/>
    <cellStyle name="40% - 强调文字颜色 2 8 2" xfId="897"/>
    <cellStyle name="40% - 着色 1 2 2 2" xfId="898"/>
    <cellStyle name="标题 1 3" xfId="899"/>
    <cellStyle name="常规 2 2 7" xfId="900"/>
    <cellStyle name="40% - 着色 2 3 2" xfId="901"/>
    <cellStyle name="注释 2 10" xfId="902"/>
    <cellStyle name="40% - 强调文字颜色 2 8 4" xfId="903"/>
    <cellStyle name="注释 2 11" xfId="904"/>
    <cellStyle name="常规 4 4 2 2 2" xfId="905"/>
    <cellStyle name="40% - 强调文字颜色 2 8 5" xfId="906"/>
    <cellStyle name="注释 2 12" xfId="907"/>
    <cellStyle name="40% - 强调文字颜色 2 8 6" xfId="908"/>
    <cellStyle name="40% - 强调文字颜色 2 9 2" xfId="909"/>
    <cellStyle name="40% - 着色 1 2 3 2" xfId="910"/>
    <cellStyle name="标题 2 3" xfId="911"/>
    <cellStyle name="40% - 强调文字颜色 2 9 4" xfId="912"/>
    <cellStyle name="常规 2 3 3 4" xfId="913"/>
    <cellStyle name="40% - 强调文字颜色 3 2" xfId="914"/>
    <cellStyle name="40% - 强调文字颜色 3 2 2" xfId="915"/>
    <cellStyle name="40% - 强调文字颜色 6 9" xfId="916"/>
    <cellStyle name="40% - 强调文字颜色 3 2 2 2" xfId="917"/>
    <cellStyle name="40% - 强调文字颜色 3 2 4" xfId="918"/>
    <cellStyle name="40% - 强调文字颜色 6 9 2" xfId="919"/>
    <cellStyle name="40% - 强调文字颜色 3 2 2 3" xfId="920"/>
    <cellStyle name="40% - 强调文字颜色 3 2 5" xfId="921"/>
    <cellStyle name="40% - 强调文字颜色 6 9 3" xfId="922"/>
    <cellStyle name="40% - 强调文字颜色 3 2 2 4" xfId="923"/>
    <cellStyle name="40% - 强调文字颜色 3 2 6" xfId="924"/>
    <cellStyle name="40% - 强调文字颜色 6 9 4" xfId="925"/>
    <cellStyle name="40% - 强调文字颜色 3 2 3" xfId="926"/>
    <cellStyle name="常规 27" xfId="927"/>
    <cellStyle name="40% - 强调文字颜色 3 2 3 2" xfId="928"/>
    <cellStyle name="40% - 强调文字颜色 3 3 4" xfId="929"/>
    <cellStyle name="常规 28" xfId="930"/>
    <cellStyle name="40% - 强调文字颜色 3 2 3 3" xfId="931"/>
    <cellStyle name="40% - 强调文字颜色 3 3 5" xfId="932"/>
    <cellStyle name="常规 29" xfId="933"/>
    <cellStyle name="40% - 强调文字颜色 3 2 3 4" xfId="934"/>
    <cellStyle name="40% - 强调文字颜色 3 3 6" xfId="935"/>
    <cellStyle name="40% - 强调文字颜色 3 3" xfId="936"/>
    <cellStyle name="常规 30" xfId="937"/>
    <cellStyle name="常规 25" xfId="938"/>
    <cellStyle name="40% - 强调文字颜色 3 3 2" xfId="939"/>
    <cellStyle name="常规 26" xfId="940"/>
    <cellStyle name="40% - 强调文字颜色 3 3 3" xfId="941"/>
    <cellStyle name="40% - 强调文字颜色 3 4" xfId="942"/>
    <cellStyle name="40% - 强调文字颜色 3 4 2" xfId="943"/>
    <cellStyle name="40% - 强调文字颜色 3 4 3" xfId="944"/>
    <cellStyle name="40% - 强调文字颜色 3 5" xfId="945"/>
    <cellStyle name="40% - 强调文字颜色 3 5 2" xfId="946"/>
    <cellStyle name="40% - 强调文字颜色 3 5 3" xfId="947"/>
    <cellStyle name="40% - 强调文字颜色 3 6" xfId="948"/>
    <cellStyle name="40% - 强调文字颜色 4 10 2" xfId="949"/>
    <cellStyle name="60% - 着色 3 2 3" xfId="950"/>
    <cellStyle name="常规 5 5 3 2" xfId="951"/>
    <cellStyle name="40% - 强调文字颜色 4 10 3" xfId="952"/>
    <cellStyle name="60% - 着色 3 2 4" xfId="953"/>
    <cellStyle name="40% - 强调文字颜色 4 10 4" xfId="954"/>
    <cellStyle name="40% - 强调文字颜色 4 2" xfId="955"/>
    <cellStyle name="标题 4 4" xfId="956"/>
    <cellStyle name="40% - 强调文字颜色 4 2 2" xfId="957"/>
    <cellStyle name="40% - 强调文字颜色 4 2 2 2" xfId="958"/>
    <cellStyle name="40% - 强调文字颜色 4 2 2 3" xfId="959"/>
    <cellStyle name="40% - 强调文字颜色 4 2 2 4" xfId="960"/>
    <cellStyle name="常规 3 7 2" xfId="961"/>
    <cellStyle name="40% - 强调文字颜色 4 2 2 5" xfId="962"/>
    <cellStyle name="常规 3 7 3" xfId="963"/>
    <cellStyle name="40% - 强调文字颜色 4 2 2 6" xfId="964"/>
    <cellStyle name="60% - 强调文字颜色 6 4 2" xfId="965"/>
    <cellStyle name="常规 3 6 2 3 2" xfId="966"/>
    <cellStyle name="40% - 强调文字颜色 4 2 3" xfId="967"/>
    <cellStyle name="40% - 强调文字颜色 4 2 4" xfId="968"/>
    <cellStyle name="40% - 强调文字颜色 4 2 5" xfId="969"/>
    <cellStyle name="40% - 强调文字颜色 4 2 6" xfId="970"/>
    <cellStyle name="40% - 强调文字颜色 4 3" xfId="971"/>
    <cellStyle name="40% - 强调文字颜色 4 4" xfId="972"/>
    <cellStyle name="40% - 强调文字颜色 4 4 2" xfId="973"/>
    <cellStyle name="40% - 强调文字颜色 4 4 3" xfId="974"/>
    <cellStyle name="40% - 强调文字颜色 4 5" xfId="975"/>
    <cellStyle name="40% - 强调文字颜色 4 5 2" xfId="976"/>
    <cellStyle name="40% - 强调文字颜色 4 5 3" xfId="977"/>
    <cellStyle name="40% - 强调文字颜色 4 6" xfId="978"/>
    <cellStyle name="40% - 强调文字颜色 4 6 2" xfId="979"/>
    <cellStyle name="40% - 强调文字颜色 4 6 3" xfId="980"/>
    <cellStyle name="40% - 强调文字颜色 4 6 4" xfId="981"/>
    <cellStyle name="超链接 3 3 2 2" xfId="982"/>
    <cellStyle name="40% - 强调文字颜色 4 6 5" xfId="983"/>
    <cellStyle name="40% - 强调文字颜色 4 6 6" xfId="984"/>
    <cellStyle name="40% - 着色 4 2" xfId="985"/>
    <cellStyle name="40% - 强调文字颜色 4 7" xfId="986"/>
    <cellStyle name="常规 3 9" xfId="987"/>
    <cellStyle name="40% - 着色 4 2 2" xfId="988"/>
    <cellStyle name="40% - 强调文字颜色 4 7 2" xfId="989"/>
    <cellStyle name="40% - 着色 4 2 3" xfId="990"/>
    <cellStyle name="40% - 强调文字颜色 4 7 3" xfId="991"/>
    <cellStyle name="40% - 着色 4 2 4" xfId="992"/>
    <cellStyle name="40% - 强调文字颜色 4 7 4" xfId="993"/>
    <cellStyle name="40% - 强调文字颜色 4 7 5" xfId="994"/>
    <cellStyle name="40% - 强调文字颜色 4 7 6" xfId="995"/>
    <cellStyle name="40% - 着色 4 3 2" xfId="996"/>
    <cellStyle name="40% - 强调文字颜色 4 8 2" xfId="997"/>
    <cellStyle name="40% - 强调文字颜色 4 8 3" xfId="998"/>
    <cellStyle name="40% - 强调文字颜色 5 10 3" xfId="999"/>
    <cellStyle name="好 2 2" xfId="1000"/>
    <cellStyle name="40% - 强调文字颜色 5 10 4" xfId="1001"/>
    <cellStyle name="好 2 3" xfId="1002"/>
    <cellStyle name="40% - 强调文字颜色 5 2" xfId="1003"/>
    <cellStyle name="40% - 强调文字颜色 5 2 2 5" xfId="1004"/>
    <cellStyle name="60% - 着色 4 2 2" xfId="1005"/>
    <cellStyle name="常规 2 2 6 2 2" xfId="1006"/>
    <cellStyle name="40% - 强调文字颜色 5 2 2 6" xfId="1007"/>
    <cellStyle name="40% - 强调文字颜色 5 3" xfId="1008"/>
    <cellStyle name="40% - 强调文字颜色 5 3 2" xfId="1009"/>
    <cellStyle name="40% - 强调文字颜色 5 3 3" xfId="1010"/>
    <cellStyle name="40% - 强调文字颜色 5 3 4" xfId="1011"/>
    <cellStyle name="40% - 强调文字颜色 5 3 5" xfId="1012"/>
    <cellStyle name="40% - 强调文字颜色 5 3 6" xfId="1013"/>
    <cellStyle name="40% - 强调文字颜色 5 4" xfId="1014"/>
    <cellStyle name="40% - 强调文字颜色 5 4 2" xfId="1015"/>
    <cellStyle name="40% - 强调文字颜色 5 4 3" xfId="1016"/>
    <cellStyle name="40% - 强调文字颜色 5 5" xfId="1017"/>
    <cellStyle name="40% - 强调文字颜色 5 5 2" xfId="1018"/>
    <cellStyle name="40% - 强调文字颜色 5 5 3" xfId="1019"/>
    <cellStyle name="注释 2 2" xfId="1020"/>
    <cellStyle name="40% - 强调文字颜色 5 6" xfId="1021"/>
    <cellStyle name="注释 2 2 2" xfId="1022"/>
    <cellStyle name="40% - 强调文字颜色 5 6 2" xfId="1023"/>
    <cellStyle name="注释 2 2 3" xfId="1024"/>
    <cellStyle name="40% - 强调文字颜色 5 6 3" xfId="1025"/>
    <cellStyle name="注释 2 2 4" xfId="1026"/>
    <cellStyle name="40% - 强调文字颜色 5 6 4" xfId="1027"/>
    <cellStyle name="注释 2 2 5" xfId="1028"/>
    <cellStyle name="超链接 3 4 2 2" xfId="1029"/>
    <cellStyle name="40% - 强调文字颜色 5 6 5" xfId="1030"/>
    <cellStyle name="注释 2 2 6" xfId="1031"/>
    <cellStyle name="强调文字颜色 1 4 2" xfId="1032"/>
    <cellStyle name="超链接 3 4 2 3" xfId="1033"/>
    <cellStyle name="40% - 强调文字颜色 5 6 6" xfId="1034"/>
    <cellStyle name="常规 6 2 3" xfId="1035"/>
    <cellStyle name="40% - 着色 5 2" xfId="1036"/>
    <cellStyle name="注释 2 3" xfId="1037"/>
    <cellStyle name="40% - 强调文字颜色 5 7" xfId="1038"/>
    <cellStyle name="常规 6 2 3 2" xfId="1039"/>
    <cellStyle name="40% - 着色 5 2 2" xfId="1040"/>
    <cellStyle name="注释 2 3 2" xfId="1041"/>
    <cellStyle name="40% - 强调文字颜色 5 7 2" xfId="1042"/>
    <cellStyle name="40% - 着色 5 2 3" xfId="1043"/>
    <cellStyle name="注释 2 3 3" xfId="1044"/>
    <cellStyle name="40% - 强调文字颜色 5 7 3" xfId="1045"/>
    <cellStyle name="40% - 着色 5 2 4" xfId="1046"/>
    <cellStyle name="注释 2 3 4" xfId="1047"/>
    <cellStyle name="输出 2" xfId="1048"/>
    <cellStyle name="40% - 强调文字颜色 5 7 4" xfId="1049"/>
    <cellStyle name="输出 3" xfId="1050"/>
    <cellStyle name="超链接 3 4 3 2" xfId="1051"/>
    <cellStyle name="40% - 强调文字颜色 5 7 5" xfId="1052"/>
    <cellStyle name="输出 4" xfId="1053"/>
    <cellStyle name="强调文字颜色 1 5 2" xfId="1054"/>
    <cellStyle name="40% - 强调文字颜色 5 7 6" xfId="1055"/>
    <cellStyle name="60% - 着色 5 2 2 2" xfId="1056"/>
    <cellStyle name="常规 6 2 4" xfId="1057"/>
    <cellStyle name="40% - 着色 5 3" xfId="1058"/>
    <cellStyle name="注释 2 4" xfId="1059"/>
    <cellStyle name="40% - 强调文字颜色 5 8" xfId="1060"/>
    <cellStyle name="常规 6 2 4 2" xfId="1061"/>
    <cellStyle name="40% - 着色 5 3 2" xfId="1062"/>
    <cellStyle name="注释 2 4 2" xfId="1063"/>
    <cellStyle name="40% - 强调文字颜色 5 8 2" xfId="1064"/>
    <cellStyle name="常规 10 2" xfId="1065"/>
    <cellStyle name="注释 2 4 3" xfId="1066"/>
    <cellStyle name="40% - 强调文字颜色 5 8 3" xfId="1067"/>
    <cellStyle name="常规 10 3" xfId="1068"/>
    <cellStyle name="注释 2 4 4" xfId="1069"/>
    <cellStyle name="40% - 强调文字颜色 5 8 4" xfId="1070"/>
    <cellStyle name="常规 10 4" xfId="1071"/>
    <cellStyle name="注释 2 4 5" xfId="1072"/>
    <cellStyle name="超链接 3 4 4 2" xfId="1073"/>
    <cellStyle name="40% - 强调文字颜色 5 8 5" xfId="1074"/>
    <cellStyle name="注释 2 4 6" xfId="1075"/>
    <cellStyle name="40% - 强调文字颜色 5 8 6" xfId="1076"/>
    <cellStyle name="60% - 着色 5 2 3 2" xfId="1077"/>
    <cellStyle name="注释 2 5" xfId="1078"/>
    <cellStyle name="常规 2 3 3 3 2" xfId="1079"/>
    <cellStyle name="40% - 强调文字颜色 5 9" xfId="1080"/>
    <cellStyle name="着色 5 3 2" xfId="1081"/>
    <cellStyle name="常规 16 8 5" xfId="1082"/>
    <cellStyle name="40% - 强调文字颜色 6 10 2" xfId="1083"/>
    <cellStyle name="常规 16 8 6" xfId="1084"/>
    <cellStyle name="40% - 强调文字颜色 6 10 3" xfId="1085"/>
    <cellStyle name="好 3 3" xfId="1086"/>
    <cellStyle name="40% - 强调文字颜色 6 2" xfId="1087"/>
    <cellStyle name="40% - 强调文字颜色 6 2 2" xfId="1088"/>
    <cellStyle name="常规 5 6" xfId="1089"/>
    <cellStyle name="常规 4 3 4" xfId="1090"/>
    <cellStyle name="40% - 强调文字颜色 6 2 2 2" xfId="1091"/>
    <cellStyle name="40% - 强调文字颜色 6 2 3" xfId="1092"/>
    <cellStyle name="常规 4 4 4" xfId="1093"/>
    <cellStyle name="40% - 强调文字颜色 6 2 3 2" xfId="1094"/>
    <cellStyle name="40% - 强调文字颜色 6 2 4" xfId="1095"/>
    <cellStyle name="40% - 强调文字颜色 6 2 5" xfId="1096"/>
    <cellStyle name="40% - 强调文字颜色 6 3" xfId="1097"/>
    <cellStyle name="40% - 强调文字颜色 6 3 2" xfId="1098"/>
    <cellStyle name="40% - 强调文字颜色 6 3 3" xfId="1099"/>
    <cellStyle name="40% - 强调文字颜色 6 3 4" xfId="1100"/>
    <cellStyle name="常规 2 5 2 2 2" xfId="1101"/>
    <cellStyle name="40% - 强调文字颜色 6 3 5" xfId="1102"/>
    <cellStyle name="常规 2 5 2 2 3" xfId="1103"/>
    <cellStyle name="40% - 强调文字颜色 6 3 6" xfId="1104"/>
    <cellStyle name="40% - 强调文字颜色 6 4" xfId="1105"/>
    <cellStyle name="60% - 强调文字颜色 4 2 2" xfId="1106"/>
    <cellStyle name="40% - 强调文字颜色 6 5" xfId="1107"/>
    <cellStyle name="60% - 强调文字颜色 4 2 3" xfId="1108"/>
    <cellStyle name="40% - 强调文字颜色 6 6" xfId="1109"/>
    <cellStyle name="40% - 强调文字颜色 6 6 4" xfId="1110"/>
    <cellStyle name="40% - 强调文字颜色 6 6 5" xfId="1111"/>
    <cellStyle name="强调文字颜色 2 4 2" xfId="1112"/>
    <cellStyle name="40% - 强调文字颜色 6 6 6" xfId="1113"/>
    <cellStyle name="常规 6 3 3" xfId="1114"/>
    <cellStyle name="40% - 着色 6 2" xfId="1115"/>
    <cellStyle name="40% - 强调文字颜色 6 7" xfId="1116"/>
    <cellStyle name="常规 6 3 3 2" xfId="1117"/>
    <cellStyle name="40% - 着色 6 2 2" xfId="1118"/>
    <cellStyle name="40% - 强调文字颜色 6 7 2" xfId="1119"/>
    <cellStyle name="40% - 着色 6 2 3" xfId="1120"/>
    <cellStyle name="40% - 强调文字颜色 6 7 3" xfId="1121"/>
    <cellStyle name="40% - 着色 6 2 4" xfId="1122"/>
    <cellStyle name="40% - 强调文字颜色 6 7 4" xfId="1123"/>
    <cellStyle name="40% - 强调文字颜色 6 7 5" xfId="1124"/>
    <cellStyle name="强调文字颜色 2 5 2" xfId="1125"/>
    <cellStyle name="40% - 强调文字颜色 6 7 6" xfId="1126"/>
    <cellStyle name="常规 6 3 4" xfId="1127"/>
    <cellStyle name="40% - 着色 6 3" xfId="1128"/>
    <cellStyle name="40% - 强调文字颜色 6 8" xfId="1129"/>
    <cellStyle name="40% - 着色 6 3 2" xfId="1130"/>
    <cellStyle name="注释 2 7" xfId="1131"/>
    <cellStyle name="40% - 强调文字颜色 6 8 2" xfId="1132"/>
    <cellStyle name="注释 2 8" xfId="1133"/>
    <cellStyle name="40% - 强调文字颜色 6 8 3" xfId="1134"/>
    <cellStyle name="注释 2 9" xfId="1135"/>
    <cellStyle name="40% - 强调文字颜色 6 8 4" xfId="1136"/>
    <cellStyle name="40% - 强调文字颜色 6 8 5" xfId="1137"/>
    <cellStyle name="40% - 强调文字颜色 6 8 6" xfId="1138"/>
    <cellStyle name="40% - 着色 2 2 2 2" xfId="1139"/>
    <cellStyle name="常规 11 2 5" xfId="1140"/>
    <cellStyle name="40% - 着色 2 2 3 2" xfId="1141"/>
    <cellStyle name="常规 3 9 2" xfId="1142"/>
    <cellStyle name="40% - 着色 4 2 2 2" xfId="1143"/>
    <cellStyle name="40% - 着色 4 2 3 2" xfId="1144"/>
    <cellStyle name="40% - 着色 6 2 2 2" xfId="1145"/>
    <cellStyle name="40% - 着色 6 2 3 2" xfId="1146"/>
    <cellStyle name="60% - 强调文字颜色 1 2" xfId="1147"/>
    <cellStyle name="60% - 强调文字颜色 1 2 3" xfId="1148"/>
    <cellStyle name="60% - 强调文字颜色 1 3" xfId="1149"/>
    <cellStyle name="常规 7 3 2 3" xfId="1150"/>
    <cellStyle name="60% - 强调文字颜色 1 3 2" xfId="1151"/>
    <cellStyle name="60% - 强调文字颜色 1 3 3" xfId="1152"/>
    <cellStyle name="常规 2 4 2 4 2" xfId="1153"/>
    <cellStyle name="60% - 强调文字颜色 1 4" xfId="1154"/>
    <cellStyle name="60% - 强调文字颜色 1 4 2" xfId="1155"/>
    <cellStyle name="标题 4 2 3" xfId="1156"/>
    <cellStyle name="60% - 强调文字颜色 1 4 3" xfId="1157"/>
    <cellStyle name="60% - 强调文字颜色 1 5" xfId="1158"/>
    <cellStyle name="60% - 强调文字颜色 1 5 2" xfId="1159"/>
    <cellStyle name="标题 4 3 3" xfId="1160"/>
    <cellStyle name="60% - 强调文字颜色 1 5 3" xfId="1161"/>
    <cellStyle name="60% - 强调文字颜色 1 6" xfId="1162"/>
    <cellStyle name="60% - 强调文字颜色 2 2" xfId="1163"/>
    <cellStyle name="常规 12 2 2 2" xfId="1164"/>
    <cellStyle name="60% - 强调文字颜色 2 2 2" xfId="1165"/>
    <cellStyle name="60% - 强调文字颜色 2 2 3" xfId="1166"/>
    <cellStyle name="注释 2" xfId="1167"/>
    <cellStyle name="60% - 强调文字颜色 2 3 2" xfId="1168"/>
    <cellStyle name="60% - 强调文字颜色 2 3 3" xfId="1169"/>
    <cellStyle name="60% - 强调文字颜色 2 4" xfId="1170"/>
    <cellStyle name="60% - 强调文字颜色 2 4 2" xfId="1171"/>
    <cellStyle name="60% - 强调文字颜色 2 5" xfId="1172"/>
    <cellStyle name="60% - 强调文字颜色 2 6" xfId="1173"/>
    <cellStyle name="60% - 强调文字颜色 3 2" xfId="1174"/>
    <cellStyle name="60% - 强调文字颜色 3 3" xfId="1175"/>
    <cellStyle name="60% - 强调文字颜色 3 3 3" xfId="1176"/>
    <cellStyle name="60% - 强调文字颜色 3 4" xfId="1177"/>
    <cellStyle name="60% - 强调文字颜色 3 4 2" xfId="1178"/>
    <cellStyle name="60% - 强调文字颜色 3 4 3" xfId="1179"/>
    <cellStyle name="60% - 强调文字颜色 3 5" xfId="1180"/>
    <cellStyle name="60% - 强调文字颜色 3 5 2" xfId="1181"/>
    <cellStyle name="60% - 强调文字颜色 3 5 3" xfId="1182"/>
    <cellStyle name="常规 24 2 2" xfId="1183"/>
    <cellStyle name="常规 19 2 2" xfId="1184"/>
    <cellStyle name="60% - 强调文字颜色 3 6" xfId="1185"/>
    <cellStyle name="60% - 强调文字颜色 4 2" xfId="1186"/>
    <cellStyle name="常规 21" xfId="1187"/>
    <cellStyle name="常规 16" xfId="1188"/>
    <cellStyle name="60% - 强调文字颜色 4 3 3" xfId="1189"/>
    <cellStyle name="60% - 强调文字颜色 4 4 3" xfId="1190"/>
    <cellStyle name="60% - 强调文字颜色 4 5 2" xfId="1191"/>
    <cellStyle name="常规 3 4 2 2 2" xfId="1192"/>
    <cellStyle name="60% - 强调文字颜色 4 5 3" xfId="1193"/>
    <cellStyle name="常规 24 3 2" xfId="1194"/>
    <cellStyle name="常规 19 3 2" xfId="1195"/>
    <cellStyle name="60% - 强调文字颜色 4 6" xfId="1196"/>
    <cellStyle name="常规 2 5 3" xfId="1197"/>
    <cellStyle name="60% - 强调文字颜色 5 2 2" xfId="1198"/>
    <cellStyle name="60% - 着色 6 2 2 2" xfId="1199"/>
    <cellStyle name="常规 2 5 4" xfId="1200"/>
    <cellStyle name="60% - 强调文字颜色 5 2 3" xfId="1201"/>
    <cellStyle name="常规 2 6 3" xfId="1202"/>
    <cellStyle name="60% - 强调文字颜色 5 3 2" xfId="1203"/>
    <cellStyle name="60% - 着色 6 2 3 2" xfId="1204"/>
    <cellStyle name="常规 2 6 4" xfId="1205"/>
    <cellStyle name="60% - 强调文字颜色 5 3 3" xfId="1206"/>
    <cellStyle name="常规 2 7 3" xfId="1207"/>
    <cellStyle name="60% - 强调文字颜色 5 4 2" xfId="1208"/>
    <cellStyle name="常规 2 7 4" xfId="1209"/>
    <cellStyle name="60% - 强调文字颜色 5 4 3" xfId="1210"/>
    <cellStyle name="输入 2 3" xfId="1211"/>
    <cellStyle name="常规 2 8 3" xfId="1212"/>
    <cellStyle name="60% - 强调文字颜色 5 5 2" xfId="1213"/>
    <cellStyle name="常规 3 4 3 2 2" xfId="1214"/>
    <cellStyle name="常规 2 8 4" xfId="1215"/>
    <cellStyle name="60% - 强调文字颜色 5 5 3" xfId="1216"/>
    <cellStyle name="常规 24 4 2" xfId="1217"/>
    <cellStyle name="常规 19 4 2" xfId="1218"/>
    <cellStyle name="60% - 强调文字颜色 5 6" xfId="1219"/>
    <cellStyle name="常规 3 5 3" xfId="1220"/>
    <cellStyle name="60% - 强调文字颜色 6 2 2" xfId="1221"/>
    <cellStyle name="常规 3 5 4" xfId="1222"/>
    <cellStyle name="60% - 强调文字颜色 6 2 3" xfId="1223"/>
    <cellStyle name="常规 3 6 3" xfId="1224"/>
    <cellStyle name="60% - 强调文字颜色 6 3 2" xfId="1225"/>
    <cellStyle name="常规 3 6 4" xfId="1226"/>
    <cellStyle name="60% - 强调文字颜色 6 3 3" xfId="1227"/>
    <cellStyle name="60% - 强调文字颜色 6 4" xfId="1228"/>
    <cellStyle name="常规 3 7 4" xfId="1229"/>
    <cellStyle name="60% - 强调文字颜色 6 4 3" xfId="1230"/>
    <cellStyle name="60% - 强调文字颜色 6 5" xfId="1231"/>
    <cellStyle name="60% - 强调文字颜色 6 6" xfId="1232"/>
    <cellStyle name="60% - 着色 1 2" xfId="1233"/>
    <cellStyle name="60% - 着色 1 2 2" xfId="1234"/>
    <cellStyle name="60% - 着色 1 2 2 2" xfId="1235"/>
    <cellStyle name="60% - 着色 1 2 3" xfId="1236"/>
    <cellStyle name="常规 2 7 2 3" xfId="1237"/>
    <cellStyle name="60% - 着色 1 2 3 2" xfId="1238"/>
    <cellStyle name="常规 5 3 3 2" xfId="1239"/>
    <cellStyle name="60% - 着色 1 2 4" xfId="1240"/>
    <cellStyle name="60% - 着色 1 3" xfId="1241"/>
    <cellStyle name="常规 3 11" xfId="1242"/>
    <cellStyle name="60% - 着色 2 2 3" xfId="1243"/>
    <cellStyle name="常规 5 4 3 2" xfId="1244"/>
    <cellStyle name="60% - 着色 2 2 4" xfId="1245"/>
    <cellStyle name="60% - 着色 3 2" xfId="1246"/>
    <cellStyle name="60% - 着色 3 2 2" xfId="1247"/>
    <cellStyle name="常规 2 2 5 3" xfId="1248"/>
    <cellStyle name="差 2" xfId="1249"/>
    <cellStyle name="60% - 着色 3 3" xfId="1250"/>
    <cellStyle name="60% - 着色 4 2" xfId="1251"/>
    <cellStyle name="标题 1 2 2" xfId="1252"/>
    <cellStyle name="60% - 着色 4 2 2 2" xfId="1253"/>
    <cellStyle name="60% - 着色 4 2 3" xfId="1254"/>
    <cellStyle name="60% - 着色 4 3" xfId="1255"/>
    <cellStyle name="标题 1 2 3" xfId="1256"/>
    <cellStyle name="60% - 着色 5 2" xfId="1257"/>
    <cellStyle name="标题 1 3 2" xfId="1258"/>
    <cellStyle name="强调文字颜色 1 5" xfId="1259"/>
    <cellStyle name="60% - 着色 5 2 2" xfId="1260"/>
    <cellStyle name="60% - 着色 5 2 4" xfId="1261"/>
    <cellStyle name="60% - 着色 5 3" xfId="1262"/>
    <cellStyle name="标题 1 3 3" xfId="1263"/>
    <cellStyle name="强调文字颜色 2 5" xfId="1264"/>
    <cellStyle name="60% - 着色 5 3 2" xfId="1265"/>
    <cellStyle name="标题 1 2" xfId="1266"/>
    <cellStyle name="标题 2 2" xfId="1267"/>
    <cellStyle name="常规 11" xfId="1268"/>
    <cellStyle name="常规 16 8 3" xfId="1269"/>
    <cellStyle name="标题 2 3 2" xfId="1270"/>
    <cellStyle name="常规 12" xfId="1271"/>
    <cellStyle name="常规 16 8 4" xfId="1272"/>
    <cellStyle name="标题 2 3 3" xfId="1273"/>
    <cellStyle name="标题 3 2" xfId="1274"/>
    <cellStyle name="标题 3 2 2" xfId="1275"/>
    <cellStyle name="标题 3 2 3" xfId="1276"/>
    <cellStyle name="标题 3 3" xfId="1277"/>
    <cellStyle name="标题 3 3 2" xfId="1278"/>
    <cellStyle name="标题 3 3 3" xfId="1279"/>
    <cellStyle name="标题 3 4" xfId="1280"/>
    <cellStyle name="常规 7 3 3" xfId="1281"/>
    <cellStyle name="标题 4 2" xfId="1282"/>
    <cellStyle name="常规 7 3 3 2" xfId="1283"/>
    <cellStyle name="标题 4 2 2" xfId="1284"/>
    <cellStyle name="常规 7 3 4" xfId="1285"/>
    <cellStyle name="标题 4 3" xfId="1286"/>
    <cellStyle name="常规 7 3 4 2" xfId="1287"/>
    <cellStyle name="标题 4 3 2" xfId="1288"/>
    <cellStyle name="常规 7 4 3" xfId="1289"/>
    <cellStyle name="常规 4 5 2 3" xfId="1290"/>
    <cellStyle name="标题 5 2" xfId="1291"/>
    <cellStyle name="常规 7 4 4" xfId="1292"/>
    <cellStyle name="标题 5 3" xfId="1293"/>
    <cellStyle name="常规 11 4 3 2" xfId="1294"/>
    <cellStyle name="标题 6 2" xfId="1295"/>
    <cellStyle name="标题 6 3" xfId="1296"/>
    <cellStyle name="常规 2 2 5 4" xfId="1297"/>
    <cellStyle name="差 3" xfId="1298"/>
    <cellStyle name="差 3 3" xfId="1299"/>
    <cellStyle name="差 4" xfId="1300"/>
    <cellStyle name="常规 10" xfId="1301"/>
    <cellStyle name="常规 10 2 2" xfId="1302"/>
    <cellStyle name="常规 10 2 3" xfId="1303"/>
    <cellStyle name="常规 10 2 4" xfId="1304"/>
    <cellStyle name="常规 10 4 2" xfId="1305"/>
    <cellStyle name="常规 11 2 2" xfId="1306"/>
    <cellStyle name="常规 11 2 2 2" xfId="1307"/>
    <cellStyle name="常规 11 2 3" xfId="1308"/>
    <cellStyle name="常规 11 2 3 2" xfId="1309"/>
    <cellStyle name="常规 11 2 4" xfId="1310"/>
    <cellStyle name="常规 23" xfId="1311"/>
    <cellStyle name="常规 18" xfId="1312"/>
    <cellStyle name="常规 11 3 2 2" xfId="1313"/>
    <cellStyle name="常规 11 3 3 2" xfId="1314"/>
    <cellStyle name="链接单元格 2" xfId="1315"/>
    <cellStyle name="常规 11 3 4" xfId="1316"/>
    <cellStyle name="链接单元格 2 2" xfId="1317"/>
    <cellStyle name="常规 11 3 4 2" xfId="1318"/>
    <cellStyle name="常规 12 3" xfId="1319"/>
    <cellStyle name="常规 12 3 2 2" xfId="1320"/>
    <cellStyle name="常规 12 4" xfId="1321"/>
    <cellStyle name="常规 12 4 2" xfId="1322"/>
    <cellStyle name="常规 13" xfId="1323"/>
    <cellStyle name="常规 13 2" xfId="1324"/>
    <cellStyle name="常规 13 2 2" xfId="1325"/>
    <cellStyle name="常规 13 2 3" xfId="1326"/>
    <cellStyle name="常规 16 9 2" xfId="1327"/>
    <cellStyle name="常规 13 2 4" xfId="1328"/>
    <cellStyle name="常规 13 3" xfId="1329"/>
    <cellStyle name="常规 13 3 2" xfId="1330"/>
    <cellStyle name="常规 22 3" xfId="1331"/>
    <cellStyle name="常规 17 3" xfId="1332"/>
    <cellStyle name="常规 13 3 2 2" xfId="1333"/>
    <cellStyle name="常规 13 3 3" xfId="1334"/>
    <cellStyle name="常规 13 4" xfId="1335"/>
    <cellStyle name="常规 13 4 2" xfId="1336"/>
    <cellStyle name="常规 14" xfId="1337"/>
    <cellStyle name="常规 14 2" xfId="1338"/>
    <cellStyle name="常规 14 2 2" xfId="1339"/>
    <cellStyle name="常规 14 2 2 2" xfId="1340"/>
    <cellStyle name="常规 14 2 3" xfId="1341"/>
    <cellStyle name="常规 14 2 4" xfId="1342"/>
    <cellStyle name="常规 14 3" xfId="1343"/>
    <cellStyle name="常规 6" xfId="1344"/>
    <cellStyle name="常规 14 3 2" xfId="1345"/>
    <cellStyle name="常规 6 2" xfId="1346"/>
    <cellStyle name="常规 14 3 2 2" xfId="1347"/>
    <cellStyle name="常规 7" xfId="1348"/>
    <cellStyle name="常规 14 3 3" xfId="1349"/>
    <cellStyle name="常规 14 4" xfId="1350"/>
    <cellStyle name="常规 14 4 2" xfId="1351"/>
    <cellStyle name="常规 20 2" xfId="1352"/>
    <cellStyle name="常规 15 2" xfId="1353"/>
    <cellStyle name="常规 20 2 2" xfId="1354"/>
    <cellStyle name="常规 15 2 2" xfId="1355"/>
    <cellStyle name="常规 20 2 3" xfId="1356"/>
    <cellStyle name="常规 15 2 3" xfId="1357"/>
    <cellStyle name="常规 20 2 4" xfId="1358"/>
    <cellStyle name="常规 15 2 4" xfId="1359"/>
    <cellStyle name="常规 20 3" xfId="1360"/>
    <cellStyle name="常规 15 3" xfId="1361"/>
    <cellStyle name="常规 20 3 2" xfId="1362"/>
    <cellStyle name="常规 15 3 2" xfId="1363"/>
    <cellStyle name="常规 20 3 2 2" xfId="1364"/>
    <cellStyle name="常规 15 3 2 2" xfId="1365"/>
    <cellStyle name="常规 20 3 3" xfId="1366"/>
    <cellStyle name="常规 15 3 3" xfId="1367"/>
    <cellStyle name="常规 20 4" xfId="1368"/>
    <cellStyle name="常规 15 4" xfId="1369"/>
    <cellStyle name="常规 16 10" xfId="1370"/>
    <cellStyle name="常规 16 10 2" xfId="1371"/>
    <cellStyle name="强调文字颜色 4 2" xfId="1372"/>
    <cellStyle name="常规 3 8 2 2" xfId="1373"/>
    <cellStyle name="常规 16 10 3" xfId="1374"/>
    <cellStyle name="常规 16 11" xfId="1375"/>
    <cellStyle name="常规 16 12" xfId="1376"/>
    <cellStyle name="常规 16 13" xfId="1377"/>
    <cellStyle name="常规 21 2" xfId="1378"/>
    <cellStyle name="常规 16 2" xfId="1379"/>
    <cellStyle name="常规 21 2 2 2" xfId="1380"/>
    <cellStyle name="常规 2 7" xfId="1381"/>
    <cellStyle name="常规 16 2 2 2" xfId="1382"/>
    <cellStyle name="输入 2" xfId="1383"/>
    <cellStyle name="常规 2 8" xfId="1384"/>
    <cellStyle name="常规 16 2 2 3" xfId="1385"/>
    <cellStyle name="输入 3" xfId="1386"/>
    <cellStyle name="常规 2 9" xfId="1387"/>
    <cellStyle name="常规 16 2 2 4" xfId="1388"/>
    <cellStyle name="输入 4" xfId="1389"/>
    <cellStyle name="常规 16 2 2 5" xfId="1390"/>
    <cellStyle name="常规 16 2 2 6" xfId="1391"/>
    <cellStyle name="常规 21 2 4" xfId="1392"/>
    <cellStyle name="常规 16 2 4" xfId="1393"/>
    <cellStyle name="常规 16 2 5" xfId="1394"/>
    <cellStyle name="常规 16 2 6" xfId="1395"/>
    <cellStyle name="常规 16 2 7" xfId="1396"/>
    <cellStyle name="常规 21 3" xfId="1397"/>
    <cellStyle name="常规 16 3" xfId="1398"/>
    <cellStyle name="常规 21 3 2" xfId="1399"/>
    <cellStyle name="常规 16 3 2" xfId="1400"/>
    <cellStyle name="常规 21 3 2 2" xfId="1401"/>
    <cellStyle name="常规 16 3 2 2" xfId="1402"/>
    <cellStyle name="常规 21 3 3" xfId="1403"/>
    <cellStyle name="常规 2 9 2 2 2" xfId="1404"/>
    <cellStyle name="常规 16 3 3" xfId="1405"/>
    <cellStyle name="常规 16 3 4" xfId="1406"/>
    <cellStyle name="常规 21 4" xfId="1407"/>
    <cellStyle name="常规 16 4" xfId="1408"/>
    <cellStyle name="常规 21 4 2" xfId="1409"/>
    <cellStyle name="常规 16 4 2" xfId="1410"/>
    <cellStyle name="常规 16 4 3" xfId="1411"/>
    <cellStyle name="常规 16 4 4" xfId="1412"/>
    <cellStyle name="常规 16 4 5" xfId="1413"/>
    <cellStyle name="常规 16 4 6" xfId="1414"/>
    <cellStyle name="适中 3 2" xfId="1415"/>
    <cellStyle name="常规 16 5" xfId="1416"/>
    <cellStyle name="常规 16 5 2" xfId="1417"/>
    <cellStyle name="常规 16 5 3" xfId="1418"/>
    <cellStyle name="常规 16 5 4" xfId="1419"/>
    <cellStyle name="常规 16 5 5" xfId="1420"/>
    <cellStyle name="常规 2 8 2 2" xfId="1421"/>
    <cellStyle name="常规 16 5 6" xfId="1422"/>
    <cellStyle name="适中 3 3" xfId="1423"/>
    <cellStyle name="强调文字颜色 3 3 2" xfId="1424"/>
    <cellStyle name="常规 2 10 2" xfId="1425"/>
    <cellStyle name="常规 16 6" xfId="1426"/>
    <cellStyle name="常规 2 10 2 2" xfId="1427"/>
    <cellStyle name="常规 16 6 2" xfId="1428"/>
    <cellStyle name="常规 16 6 3" xfId="1429"/>
    <cellStyle name="常规 16 6 4" xfId="1430"/>
    <cellStyle name="常规 16 6 5" xfId="1431"/>
    <cellStyle name="常规 2 8 3 2" xfId="1432"/>
    <cellStyle name="常规 16 6 6" xfId="1433"/>
    <cellStyle name="常规 2 10 3 2" xfId="1434"/>
    <cellStyle name="常规 16 7 2" xfId="1435"/>
    <cellStyle name="着色 5 2 2" xfId="1436"/>
    <cellStyle name="常规 16 7 5" xfId="1437"/>
    <cellStyle name="着色 5 2 3" xfId="1438"/>
    <cellStyle name="常规 2 8 4 2" xfId="1439"/>
    <cellStyle name="常规 16 7 6" xfId="1440"/>
    <cellStyle name="常规 16 8 2" xfId="1441"/>
    <cellStyle name="常规 16 9 3" xfId="1442"/>
    <cellStyle name="常规 16 9 4" xfId="1443"/>
    <cellStyle name="常规 22" xfId="1444"/>
    <cellStyle name="常规 17" xfId="1445"/>
    <cellStyle name="常规 22 2" xfId="1446"/>
    <cellStyle name="常规 17 2" xfId="1447"/>
    <cellStyle name="常规 22 2 2" xfId="1448"/>
    <cellStyle name="常规 17 2 2" xfId="1449"/>
    <cellStyle name="常规 22 3 2" xfId="1450"/>
    <cellStyle name="常规 17 3 2" xfId="1451"/>
    <cellStyle name="常规 22 4" xfId="1452"/>
    <cellStyle name="常规 17 4" xfId="1453"/>
    <cellStyle name="常规 23 2" xfId="1454"/>
    <cellStyle name="常规 18 2" xfId="1455"/>
    <cellStyle name="常规 23 2 2" xfId="1456"/>
    <cellStyle name="常规 18 2 2" xfId="1457"/>
    <cellStyle name="常规 18 2 2 2" xfId="1458"/>
    <cellStyle name="着色 6 2 2 2" xfId="1459"/>
    <cellStyle name="常规 18 2 3" xfId="1460"/>
    <cellStyle name="常规 18 2 4" xfId="1461"/>
    <cellStyle name="常规 23 3" xfId="1462"/>
    <cellStyle name="常规 18 3" xfId="1463"/>
    <cellStyle name="常规 23 3 2" xfId="1464"/>
    <cellStyle name="常规 18 3 2" xfId="1465"/>
    <cellStyle name="常规 18 3 2 2" xfId="1466"/>
    <cellStyle name="着色 6 2 3 2" xfId="1467"/>
    <cellStyle name="常规 18 3 3" xfId="1468"/>
    <cellStyle name="常规 23 4" xfId="1469"/>
    <cellStyle name="常规 18 4" xfId="1470"/>
    <cellStyle name="计算 3" xfId="1471"/>
    <cellStyle name="常规 18 4 2" xfId="1472"/>
    <cellStyle name="常规 24" xfId="1473"/>
    <cellStyle name="常规 19" xfId="1474"/>
    <cellStyle name="常规 24 2" xfId="1475"/>
    <cellStyle name="常规 19 2" xfId="1476"/>
    <cellStyle name="常规 24 2 2 2" xfId="1477"/>
    <cellStyle name="常规 19 2 2 2" xfId="1478"/>
    <cellStyle name="常规 24 2 3" xfId="1479"/>
    <cellStyle name="常规 19 2 3" xfId="1480"/>
    <cellStyle name="常规 24 2 4" xfId="1481"/>
    <cellStyle name="常规 19 2 4" xfId="1482"/>
    <cellStyle name="常规 24 3" xfId="1483"/>
    <cellStyle name="常规 19 3" xfId="1484"/>
    <cellStyle name="常规 24 3 2 2" xfId="1485"/>
    <cellStyle name="常规 19 3 2 2" xfId="1486"/>
    <cellStyle name="常规 24 3 3" xfId="1487"/>
    <cellStyle name="常规 19 3 3" xfId="1488"/>
    <cellStyle name="常规 24 4" xfId="1489"/>
    <cellStyle name="常规 19 4" xfId="1490"/>
    <cellStyle name="常规 2" xfId="1491"/>
    <cellStyle name="强调文字颜色 3 3" xfId="1492"/>
    <cellStyle name="常规 2 10" xfId="1493"/>
    <cellStyle name="强调文字颜色 3 4" xfId="1494"/>
    <cellStyle name="常规 2 11" xfId="1495"/>
    <cellStyle name="强调文字颜色 3 4 2" xfId="1496"/>
    <cellStyle name="常规 3 2 2 3" xfId="1497"/>
    <cellStyle name="常规 2 11 2" xfId="1498"/>
    <cellStyle name="强调文字颜色 3 5" xfId="1499"/>
    <cellStyle name="常规 2 12" xfId="1500"/>
    <cellStyle name="强调文字颜色 3 5 2" xfId="1501"/>
    <cellStyle name="常规 3 2 3 3" xfId="1502"/>
    <cellStyle name="常规 2 12 2" xfId="1503"/>
    <cellStyle name="强调文字颜色 3 6" xfId="1504"/>
    <cellStyle name="常规 2 13" xfId="1505"/>
    <cellStyle name="常规 2 13 2" xfId="1506"/>
    <cellStyle name="常规 2 2" xfId="1507"/>
    <cellStyle name="常规 2 2 2" xfId="1508"/>
    <cellStyle name="常规 2 2 2 2" xfId="1509"/>
    <cellStyle name="常规 2 2 2 2 2" xfId="1510"/>
    <cellStyle name="常规 3 10 3 2" xfId="1511"/>
    <cellStyle name="常规 2 2 2 3" xfId="1512"/>
    <cellStyle name="常规 2 2 3" xfId="1513"/>
    <cellStyle name="常规 2 2 3 2" xfId="1514"/>
    <cellStyle name="常规 2 2 3 2 2" xfId="1515"/>
    <cellStyle name="常规 2 2 3 3" xfId="1516"/>
    <cellStyle name="常规 2 2 3 4" xfId="1517"/>
    <cellStyle name="常规 2 2 4" xfId="1518"/>
    <cellStyle name="常规 2 2 4 2 3" xfId="1519"/>
    <cellStyle name="常规 2 2 4 4" xfId="1520"/>
    <cellStyle name="常规 2 2 5" xfId="1521"/>
    <cellStyle name="解释性文本 4" xfId="1522"/>
    <cellStyle name="常规 2 2 5 2" xfId="1523"/>
    <cellStyle name="常规 2 2 5 2 2" xfId="1524"/>
    <cellStyle name="常规 2 2 5 2 2 2" xfId="1525"/>
    <cellStyle name="常规 2 2 5 2 3" xfId="1526"/>
    <cellStyle name="常规 2 2 6" xfId="1527"/>
    <cellStyle name="常规 2 2 6 2" xfId="1528"/>
    <cellStyle name="常规 2 2 6 3" xfId="1529"/>
    <cellStyle name="常规 2 3" xfId="1530"/>
    <cellStyle name="常规 2 3 2" xfId="1531"/>
    <cellStyle name="常规 2 3 2 2" xfId="1532"/>
    <cellStyle name="常规 2 3 2 2 2" xfId="1533"/>
    <cellStyle name="常规 2 3 2 2 2 2" xfId="1534"/>
    <cellStyle name="常规 2 3 2 2 3" xfId="1535"/>
    <cellStyle name="常规 2 3 2 3" xfId="1536"/>
    <cellStyle name="常规 2 3 2 3 2" xfId="1537"/>
    <cellStyle name="常规 2 3 3" xfId="1538"/>
    <cellStyle name="常规 2 3 3 2" xfId="1539"/>
    <cellStyle name="常规 2 3 3 3" xfId="1540"/>
    <cellStyle name="常规 2 3 4" xfId="1541"/>
    <cellStyle name="常规 2 3 5" xfId="1542"/>
    <cellStyle name="常规 2 3 6" xfId="1543"/>
    <cellStyle name="常规 2 4" xfId="1544"/>
    <cellStyle name="常规 2 4 2" xfId="1545"/>
    <cellStyle name="常规 2 4 2 2" xfId="1546"/>
    <cellStyle name="常规 2 4 2 2 2" xfId="1547"/>
    <cellStyle name="常规 2 4 2 2 3" xfId="1548"/>
    <cellStyle name="常规 2 4 2 3" xfId="1549"/>
    <cellStyle name="常规 2 4 2 3 2" xfId="1550"/>
    <cellStyle name="常规 2 4 2 4" xfId="1551"/>
    <cellStyle name="常规 2 4 3" xfId="1552"/>
    <cellStyle name="常规 2 4 3 2" xfId="1553"/>
    <cellStyle name="常规 2 4 3 2 2" xfId="1554"/>
    <cellStyle name="常规 2 4 3 3" xfId="1555"/>
    <cellStyle name="常规 2 4 3 3 2" xfId="1556"/>
    <cellStyle name="常规 2 4 3 4" xfId="1557"/>
    <cellStyle name="常规 2 4 4" xfId="1558"/>
    <cellStyle name="常规 2 4 5" xfId="1559"/>
    <cellStyle name="常规 2 4 6" xfId="1560"/>
    <cellStyle name="常规 2 5" xfId="1561"/>
    <cellStyle name="常规 2 5 2" xfId="1562"/>
    <cellStyle name="常规 2 5 2 2" xfId="1563"/>
    <cellStyle name="常规 2 5 2 2 2 2" xfId="1564"/>
    <cellStyle name="常规 2 5 2 3" xfId="1565"/>
    <cellStyle name="常规 2 5 2 3 2" xfId="1566"/>
    <cellStyle name="常规 2 5 2 4" xfId="1567"/>
    <cellStyle name="常规 2 5 2 4 2" xfId="1568"/>
    <cellStyle name="常规 2 5 3 2" xfId="1569"/>
    <cellStyle name="常规 2 5 3 2 2" xfId="1570"/>
    <cellStyle name="适中 2" xfId="1571"/>
    <cellStyle name="常规 2 5 3 3" xfId="1572"/>
    <cellStyle name="适中 2 2" xfId="1573"/>
    <cellStyle name="常规 2 5 3 3 2" xfId="1574"/>
    <cellStyle name="适中 3" xfId="1575"/>
    <cellStyle name="常规 2 5 3 4" xfId="1576"/>
    <cellStyle name="常规 2 5 5" xfId="1577"/>
    <cellStyle name="常规 2 5 5 2" xfId="1578"/>
    <cellStyle name="常规 2 5 6" xfId="1579"/>
    <cellStyle name="常规 2 5 6 2" xfId="1580"/>
    <cellStyle name="常规 2 6" xfId="1581"/>
    <cellStyle name="常规 2 6 2" xfId="1582"/>
    <cellStyle name="超链接 3 5" xfId="1583"/>
    <cellStyle name="常规 2 6 2 2" xfId="1584"/>
    <cellStyle name="常规 2 6 2 2 2" xfId="1585"/>
    <cellStyle name="常规 3 2" xfId="1586"/>
    <cellStyle name="常规 2 6 2 3" xfId="1587"/>
    <cellStyle name="适中 4" xfId="1588"/>
    <cellStyle name="常规 3 2 2" xfId="1589"/>
    <cellStyle name="常规 2 6 2 3 2" xfId="1590"/>
    <cellStyle name="常规 3 3" xfId="1591"/>
    <cellStyle name="常规 2 6 2 4" xfId="1592"/>
    <cellStyle name="常规 2 6 3 2" xfId="1593"/>
    <cellStyle name="常规 3 4" xfId="1594"/>
    <cellStyle name="常规 2 6 3 2 2" xfId="1595"/>
    <cellStyle name="常规 5 3 2 2 2" xfId="1596"/>
    <cellStyle name="常规 4 2" xfId="1597"/>
    <cellStyle name="常规 2 6 3 3" xfId="1598"/>
    <cellStyle name="着色 3 2 3" xfId="1599"/>
    <cellStyle name="常规 2 6 4 2" xfId="1600"/>
    <cellStyle name="常规 2 7 2" xfId="1601"/>
    <cellStyle name="常规 2 7 2 2" xfId="1602"/>
    <cellStyle name="常规 2 7 2 2 2" xfId="1603"/>
    <cellStyle name="常规 2 7 2 3 2" xfId="1604"/>
    <cellStyle name="常规 2 7 2 4" xfId="1605"/>
    <cellStyle name="常规 2 7 3 2" xfId="1606"/>
    <cellStyle name="常规 2 7 3 2 2" xfId="1607"/>
    <cellStyle name="常规 2 7 3 3" xfId="1608"/>
    <cellStyle name="着色 4 2 3" xfId="1609"/>
    <cellStyle name="常规 2 7 4 2" xfId="1610"/>
    <cellStyle name="输入 2 2" xfId="1611"/>
    <cellStyle name="常规 2 8 2" xfId="1612"/>
    <cellStyle name="常规 2 8 2 2 2" xfId="1613"/>
    <cellStyle name="常规 2 8 2 3" xfId="1614"/>
    <cellStyle name="常规 2 8 2 3 2" xfId="1615"/>
    <cellStyle name="常规 2 8 2 4" xfId="1616"/>
    <cellStyle name="常规 2 8 3 2 2" xfId="1617"/>
    <cellStyle name="常规 2 8 3 3" xfId="1618"/>
    <cellStyle name="输入 3 2" xfId="1619"/>
    <cellStyle name="常规 2 9 2" xfId="1620"/>
    <cellStyle name="常规 2 9 2 2" xfId="1621"/>
    <cellStyle name="常规 2 9 2 3" xfId="1622"/>
    <cellStyle name="输入 3 3" xfId="1623"/>
    <cellStyle name="常规 2 9 3" xfId="1624"/>
    <cellStyle name="常规 2 9 3 2" xfId="1625"/>
    <cellStyle name="常规 3 4 3 3 2" xfId="1626"/>
    <cellStyle name="常规 2 9 4" xfId="1627"/>
    <cellStyle name="着色 6 2 3" xfId="1628"/>
    <cellStyle name="常规 2 9 4 2" xfId="1629"/>
    <cellStyle name="注释 2 2 2 6" xfId="1630"/>
    <cellStyle name="常规 22 2 2 2" xfId="1631"/>
    <cellStyle name="常规 22 2 3" xfId="1632"/>
    <cellStyle name="常规 22 2 4" xfId="1633"/>
    <cellStyle name="常规 22 3 2 2" xfId="1634"/>
    <cellStyle name="常规 22 3 3" xfId="1635"/>
    <cellStyle name="常规 22 4 2" xfId="1636"/>
    <cellStyle name="常规 3 2 3 2" xfId="1637"/>
    <cellStyle name="常规 23 5" xfId="1638"/>
    <cellStyle name="常规 3" xfId="1639"/>
    <cellStyle name="常规 3 10 2 2" xfId="1640"/>
    <cellStyle name="注释 2 3 2 2" xfId="1641"/>
    <cellStyle name="常规 3 10 3" xfId="1642"/>
    <cellStyle name="着色 4 2 2 2" xfId="1643"/>
    <cellStyle name="常规 3 10 4" xfId="1644"/>
    <cellStyle name="常规 3 2 2 2" xfId="1645"/>
    <cellStyle name="常规 3 2 2 2 2" xfId="1646"/>
    <cellStyle name="常规 3 2 2 2 2 2" xfId="1647"/>
    <cellStyle name="常规 3 2 2 2 3" xfId="1648"/>
    <cellStyle name="常规 3 2 2 3 2" xfId="1649"/>
    <cellStyle name="好 4" xfId="1650"/>
    <cellStyle name="常规 3 2 2 4 2" xfId="1651"/>
    <cellStyle name="常规 3 2 3" xfId="1652"/>
    <cellStyle name="常规 3 2 3 2 2" xfId="1653"/>
    <cellStyle name="常规 3 2 3 3 2" xfId="1654"/>
    <cellStyle name="常规 3 2 4" xfId="1655"/>
    <cellStyle name="常规 3 2 4 2" xfId="1656"/>
    <cellStyle name="常规 3 3 2" xfId="1657"/>
    <cellStyle name="常规 3 3 2 2 2 2" xfId="1658"/>
    <cellStyle name="常规 3 3 2 4 2" xfId="1659"/>
    <cellStyle name="常规 3 3 3" xfId="1660"/>
    <cellStyle name="常规 3 3 3 2" xfId="1661"/>
    <cellStyle name="强调文字颜色 4 5 2" xfId="1662"/>
    <cellStyle name="常规 3 3 3 3" xfId="1663"/>
    <cellStyle name="强调文字颜色 4 5 3" xfId="1664"/>
    <cellStyle name="常规 3 3 3 4" xfId="1665"/>
    <cellStyle name="常规 3 3 4" xfId="1666"/>
    <cellStyle name="常规 3 3 4 2" xfId="1667"/>
    <cellStyle name="常规 3 4 2" xfId="1668"/>
    <cellStyle name="常规 3 4 2 2" xfId="1669"/>
    <cellStyle name="常规 3 4 2 2 2 2" xfId="1670"/>
    <cellStyle name="常规 3 4 2 2 3" xfId="1671"/>
    <cellStyle name="常规 3 4 2 4 2" xfId="1672"/>
    <cellStyle name="常规 3 4 3 2" xfId="1673"/>
    <cellStyle name="强调文字颜色 5 5 2" xfId="1674"/>
    <cellStyle name="常规 3 4 3 3" xfId="1675"/>
    <cellStyle name="强调文字颜色 5 5 3" xfId="1676"/>
    <cellStyle name="常规 3 4 3 4" xfId="1677"/>
    <cellStyle name="常规 3 4 4" xfId="1678"/>
    <cellStyle name="常规 3 4 4 2" xfId="1679"/>
    <cellStyle name="常规 3 4 4 3" xfId="1680"/>
    <cellStyle name="常规 3 5" xfId="1681"/>
    <cellStyle name="常规 3 5 2" xfId="1682"/>
    <cellStyle name="常规 3 5 2 2" xfId="1683"/>
    <cellStyle name="常规 3 5 2 2 2" xfId="1684"/>
    <cellStyle name="强调文字颜色 6 4 2" xfId="1685"/>
    <cellStyle name="常规 3 5 2 3" xfId="1686"/>
    <cellStyle name="常规 3 5 2 3 2" xfId="1687"/>
    <cellStyle name="强调文字颜色 6 4 3" xfId="1688"/>
    <cellStyle name="常规 3 5 2 4" xfId="1689"/>
    <cellStyle name="常规 3 5 3 2" xfId="1690"/>
    <cellStyle name="强调文字颜色 6 5 2" xfId="1691"/>
    <cellStyle name="常规 3 5 3 3" xfId="1692"/>
    <cellStyle name="常规 3 5 4 2" xfId="1693"/>
    <cellStyle name="常规 3 6" xfId="1694"/>
    <cellStyle name="常规 3 6 2" xfId="1695"/>
    <cellStyle name="常规 3 6 2 2" xfId="1696"/>
    <cellStyle name="常规 3 6 2 2 2" xfId="1697"/>
    <cellStyle name="常规 3 6 2 3" xfId="1698"/>
    <cellStyle name="常规 3 6 2 4" xfId="1699"/>
    <cellStyle name="常规 3 6 3 2" xfId="1700"/>
    <cellStyle name="常规 5 4 2 2 2" xfId="1701"/>
    <cellStyle name="常规 3 6 3 3" xfId="1702"/>
    <cellStyle name="常规 3 7" xfId="1703"/>
    <cellStyle name="常规 3 7 2 2" xfId="1704"/>
    <cellStyle name="常规 3 7 2 2 2" xfId="1705"/>
    <cellStyle name="常规 3 7 2 3 2" xfId="1706"/>
    <cellStyle name="常规 3 7 2 4" xfId="1707"/>
    <cellStyle name="常规 3 7 3 2" xfId="1708"/>
    <cellStyle name="常规 3 7 3 2 2" xfId="1709"/>
    <cellStyle name="常规 3 7 3 3" xfId="1710"/>
    <cellStyle name="常规 3 8" xfId="1711"/>
    <cellStyle name="强调文字颜色 4 2 2" xfId="1712"/>
    <cellStyle name="常规 3 8 2 2 2" xfId="1713"/>
    <cellStyle name="强调文字颜色 4 3" xfId="1714"/>
    <cellStyle name="常规 3 8 2 3" xfId="1715"/>
    <cellStyle name="强调文字颜色 4 3 2" xfId="1716"/>
    <cellStyle name="常规 3 8 2 3 2" xfId="1717"/>
    <cellStyle name="强调文字颜色 4 4" xfId="1718"/>
    <cellStyle name="常规 3 8 2 4" xfId="1719"/>
    <cellStyle name="强调文字颜色 5 2" xfId="1720"/>
    <cellStyle name="常规 3 8 3 2" xfId="1721"/>
    <cellStyle name="强调文字颜色 5 2 2" xfId="1722"/>
    <cellStyle name="常规 3 8 3 2 2" xfId="1723"/>
    <cellStyle name="强调文字颜色 5 3" xfId="1724"/>
    <cellStyle name="常规 3 8 3 3" xfId="1725"/>
    <cellStyle name="强调文字颜色 6 2" xfId="1726"/>
    <cellStyle name="常规 3 8 4 2" xfId="1727"/>
    <cellStyle name="常规 3 9 2 2" xfId="1728"/>
    <cellStyle name="常规 5 2 3" xfId="1729"/>
    <cellStyle name="常规 3 9 2 2 2" xfId="1730"/>
    <cellStyle name="常规 3 9 2 3" xfId="1731"/>
    <cellStyle name="常规 3 9 3" xfId="1732"/>
    <cellStyle name="常规 3 9 3 2" xfId="1733"/>
    <cellStyle name="常规 5 3 2 2" xfId="1734"/>
    <cellStyle name="常规 4" xfId="1735"/>
    <cellStyle name="常规 4 4" xfId="1736"/>
    <cellStyle name="常规 4 2 2" xfId="1737"/>
    <cellStyle name="常规 6 4" xfId="1738"/>
    <cellStyle name="常规 4 4 2" xfId="1739"/>
    <cellStyle name="常规 4 2 2 2" xfId="1740"/>
    <cellStyle name="常规 4 5" xfId="1741"/>
    <cellStyle name="常规 4 2 3" xfId="1742"/>
    <cellStyle name="常规 4 6" xfId="1743"/>
    <cellStyle name="常规 4 2 4" xfId="1744"/>
    <cellStyle name="常规 4 3" xfId="1745"/>
    <cellStyle name="常规 5 4" xfId="1746"/>
    <cellStyle name="常规 4 3 2" xfId="1747"/>
    <cellStyle name="常规 5 4 2" xfId="1748"/>
    <cellStyle name="常规 4 3 2 2" xfId="1749"/>
    <cellStyle name="常规 5 5" xfId="1750"/>
    <cellStyle name="常规 4 3 3" xfId="1751"/>
    <cellStyle name="常规 4 4 2 2" xfId="1752"/>
    <cellStyle name="常规 4 4 2 3" xfId="1753"/>
    <cellStyle name="警告文本 2" xfId="1754"/>
    <cellStyle name="超链接 3 2 4" xfId="1755"/>
    <cellStyle name="常规 4 4 3 2" xfId="1756"/>
    <cellStyle name="超链接 3 3 4" xfId="1757"/>
    <cellStyle name="常规 4 4 4 2" xfId="1758"/>
    <cellStyle name="常规 7 4" xfId="1759"/>
    <cellStyle name="常规 4 5 2" xfId="1760"/>
    <cellStyle name="常规 7 4 2" xfId="1761"/>
    <cellStyle name="常规 4 5 2 2" xfId="1762"/>
    <cellStyle name="常规 7 4 2 2" xfId="1763"/>
    <cellStyle name="常规 4 5 2 2 2" xfId="1764"/>
    <cellStyle name="常规 7 5" xfId="1765"/>
    <cellStyle name="常规 4 5 3" xfId="1766"/>
    <cellStyle name="常规 4 5 3 2" xfId="1767"/>
    <cellStyle name="常规 4 5 4" xfId="1768"/>
    <cellStyle name="常规 4 5 4 2" xfId="1769"/>
    <cellStyle name="常规 8 4" xfId="1770"/>
    <cellStyle name="常规 4 6 2" xfId="1771"/>
    <cellStyle name="常规 8 4 2" xfId="1772"/>
    <cellStyle name="常规 4 6 2 2" xfId="1773"/>
    <cellStyle name="常规 8 5" xfId="1774"/>
    <cellStyle name="常规 4 6 3" xfId="1775"/>
    <cellStyle name="常规 4 6 3 2" xfId="1776"/>
    <cellStyle name="常规 8 6" xfId="1777"/>
    <cellStyle name="常规 4 6 4" xfId="1778"/>
    <cellStyle name="常规 4 7" xfId="1779"/>
    <cellStyle name="常规 5 3 2 3" xfId="1780"/>
    <cellStyle name="常规 5" xfId="1781"/>
    <cellStyle name="着色 3 2 4" xfId="1782"/>
    <cellStyle name="常规 5 2" xfId="1783"/>
    <cellStyle name="常规 5 2 2" xfId="1784"/>
    <cellStyle name="常规 5 2 2 2" xfId="1785"/>
    <cellStyle name="常规 5 2 4" xfId="1786"/>
    <cellStyle name="常规 5 3" xfId="1787"/>
    <cellStyle name="常规 5 3 2" xfId="1788"/>
    <cellStyle name="常规 5 3 3" xfId="1789"/>
    <cellStyle name="常规 5 3 4" xfId="1790"/>
    <cellStyle name="常规 5 3 4 2" xfId="1791"/>
    <cellStyle name="常规 5 4 2 2" xfId="1792"/>
    <cellStyle name="常规 5 4 2 3" xfId="1793"/>
    <cellStyle name="常规 5 4 3" xfId="1794"/>
    <cellStyle name="常规 5 4 4" xfId="1795"/>
    <cellStyle name="常规 5 4 4 2" xfId="1796"/>
    <cellStyle name="超链接 2 2 4" xfId="1797"/>
    <cellStyle name="常规 5 5 2" xfId="1798"/>
    <cellStyle name="常规 5 5 3" xfId="1799"/>
    <cellStyle name="常规 5 5 4" xfId="1800"/>
    <cellStyle name="常规 6 2 2" xfId="1801"/>
    <cellStyle name="常规 6 2 2 2" xfId="1802"/>
    <cellStyle name="常规 6 2 2 3" xfId="1803"/>
    <cellStyle name="常规 6 3" xfId="1804"/>
    <cellStyle name="常规 6 3 2" xfId="1805"/>
    <cellStyle name="常规 7 2" xfId="1806"/>
    <cellStyle name="常规 7 3 2" xfId="1807"/>
    <cellStyle name="常规 7 3 2 2" xfId="1808"/>
    <cellStyle name="常规 7 4 3 2" xfId="1809"/>
    <cellStyle name="常规 8" xfId="1810"/>
    <cellStyle name="常规 8 2" xfId="1811"/>
    <cellStyle name="常规 8 2 2" xfId="1812"/>
    <cellStyle name="常规 8 2 3" xfId="1813"/>
    <cellStyle name="常规 8 2 3 2" xfId="1814"/>
    <cellStyle name="常规 8 2 4" xfId="1815"/>
    <cellStyle name="常规 8 2 4 2" xfId="1816"/>
    <cellStyle name="常规 8 3" xfId="1817"/>
    <cellStyle name="常规 8 3 2" xfId="1818"/>
    <cellStyle name="常规 8 3 2 2" xfId="1819"/>
    <cellStyle name="常规 8 3 3" xfId="1820"/>
    <cellStyle name="常规 8 3 3 2" xfId="1821"/>
    <cellStyle name="常规 8 3 4" xfId="1822"/>
    <cellStyle name="常规 9" xfId="1823"/>
    <cellStyle name="常规 9 3 2 2" xfId="1824"/>
    <cellStyle name="超链接 2" xfId="1825"/>
    <cellStyle name="超链接 2 2" xfId="1826"/>
    <cellStyle name="超链接 2 2 2" xfId="1827"/>
    <cellStyle name="超链接 2 2 2 2" xfId="1828"/>
    <cellStyle name="超链接 2 2 3" xfId="1829"/>
    <cellStyle name="超链接 2 3" xfId="1830"/>
    <cellStyle name="超链接 2 3 2" xfId="1831"/>
    <cellStyle name="超链接 2 3 2 2" xfId="1832"/>
    <cellStyle name="超链接 2 3 3" xfId="1833"/>
    <cellStyle name="超链接 2 3 4" xfId="1834"/>
    <cellStyle name="超链接 2 4" xfId="1835"/>
    <cellStyle name="超链接 2 4 2" xfId="1836"/>
    <cellStyle name="超链接 2 4 2 2" xfId="1837"/>
    <cellStyle name="超链接 2 4 2 2 2" xfId="1838"/>
    <cellStyle name="超链接 2 4 2 3" xfId="1839"/>
    <cellStyle name="超链接 2 4 3" xfId="1840"/>
    <cellStyle name="超链接 2 4 3 2" xfId="1841"/>
    <cellStyle name="超链接 2 4 4" xfId="1842"/>
    <cellStyle name="超链接 2 5" xfId="1843"/>
    <cellStyle name="超链接 3 2" xfId="1844"/>
    <cellStyle name="超链接 3 2 3" xfId="1845"/>
    <cellStyle name="超链接 3 3" xfId="1846"/>
    <cellStyle name="超链接 3 3 2" xfId="1847"/>
    <cellStyle name="超链接 3 3 3" xfId="1848"/>
    <cellStyle name="超链接 3 4" xfId="1849"/>
    <cellStyle name="超链接 3 4 2" xfId="1850"/>
    <cellStyle name="超链接 3 4 2 2 2" xfId="1851"/>
    <cellStyle name="超链接 3 4 3" xfId="1852"/>
    <cellStyle name="超链接 3 4 4" xfId="1853"/>
    <cellStyle name="超链接 4 2" xfId="1854"/>
    <cellStyle name="超链接 4 2 2" xfId="1855"/>
    <cellStyle name="超链接 4 3" xfId="1856"/>
    <cellStyle name="超链接 4 4" xfId="1857"/>
    <cellStyle name="超链接 5 2" xfId="1858"/>
    <cellStyle name="超链接 6 2" xfId="1859"/>
    <cellStyle name="好 2" xfId="1860"/>
    <cellStyle name="好 3" xfId="1861"/>
    <cellStyle name="汇总 2" xfId="1862"/>
    <cellStyle name="汇总 2 2" xfId="1863"/>
    <cellStyle name="检查单元格 2" xfId="1864"/>
    <cellStyle name="汇总 2 3" xfId="1865"/>
    <cellStyle name="汇总 3" xfId="1866"/>
    <cellStyle name="汇总 3 2" xfId="1867"/>
    <cellStyle name="汇总 3 3" xfId="1868"/>
    <cellStyle name="汇总 4" xfId="1869"/>
    <cellStyle name="计算 2" xfId="1870"/>
    <cellStyle name="计算 4" xfId="1871"/>
    <cellStyle name="检查单元格 2 3" xfId="1872"/>
    <cellStyle name="检查单元格 3" xfId="1873"/>
    <cellStyle name="检查单元格 3 2" xfId="1874"/>
    <cellStyle name="检查单元格 3 3" xfId="1875"/>
    <cellStyle name="检查单元格 4" xfId="1876"/>
    <cellStyle name="解释性文本 2" xfId="1877"/>
    <cellStyle name="解释性文本 3 3" xfId="1878"/>
    <cellStyle name="警告文本 3" xfId="1879"/>
    <cellStyle name="警告文本 3 2" xfId="1880"/>
    <cellStyle name="警告文本 3 3" xfId="1881"/>
    <cellStyle name="警告文本 4" xfId="1882"/>
    <cellStyle name="链接单元格 2 3" xfId="1883"/>
    <cellStyle name="链接单元格 3 3" xfId="1884"/>
    <cellStyle name="链接单元格 4" xfId="1885"/>
    <cellStyle name="强调文字颜色 1 2 2" xfId="1886"/>
    <cellStyle name="强调文字颜色 1 3" xfId="1887"/>
    <cellStyle name="强调文字颜色 1 3 2" xfId="1888"/>
    <cellStyle name="强调文字颜色 1 4" xfId="1889"/>
    <cellStyle name="强调文字颜色 2 2 2" xfId="1890"/>
    <cellStyle name="强调文字颜色 2 3" xfId="1891"/>
    <cellStyle name="强调文字颜色 2 4" xfId="1892"/>
    <cellStyle name="强调文字颜色 2 6" xfId="1893"/>
    <cellStyle name="强调文字颜色 3 2" xfId="1894"/>
    <cellStyle name="适中 2 3" xfId="1895"/>
    <cellStyle name="强调文字颜色 3 2 2" xfId="1896"/>
    <cellStyle name="强调文字颜色 4 2 3" xfId="1897"/>
    <cellStyle name="强调文字颜色 4 3 3" xfId="1898"/>
    <cellStyle name="强调文字颜色 4 5" xfId="1899"/>
    <cellStyle name="强调文字颜色 4 6" xfId="1900"/>
    <cellStyle name="强调文字颜色 5 2 3" xfId="1901"/>
    <cellStyle name="强调文字颜色 5 3 2" xfId="1902"/>
    <cellStyle name="强调文字颜色 5 4" xfId="1903"/>
    <cellStyle name="强调文字颜色 5 5" xfId="1904"/>
    <cellStyle name="强调文字颜色 5 6" xfId="1905"/>
    <cellStyle name="强调文字颜色 6 2 2" xfId="1906"/>
    <cellStyle name="强调文字颜色 6 2 3" xfId="1907"/>
    <cellStyle name="强调文字颜色 6 3" xfId="1908"/>
    <cellStyle name="强调文字颜色 6 3 2" xfId="1909"/>
    <cellStyle name="强调文字颜色 6 3 3" xfId="1910"/>
    <cellStyle name="强调文字颜色 6 4" xfId="1911"/>
    <cellStyle name="强调文字颜色 6 5" xfId="1912"/>
    <cellStyle name="强调文字颜色 6 5 3" xfId="1913"/>
    <cellStyle name="强调文字颜色 6 6" xfId="1914"/>
    <cellStyle name="输出 2 2" xfId="1915"/>
    <cellStyle name="输出 2 3" xfId="1916"/>
    <cellStyle name="输出 3 2" xfId="1917"/>
    <cellStyle name="着色 3 2" xfId="1918"/>
    <cellStyle name="着色 3 2 2" xfId="1919"/>
    <cellStyle name="着色 3 2 2 2" xfId="1920"/>
    <cellStyle name="着色 3 2 3 2" xfId="1921"/>
    <cellStyle name="着色 3 3" xfId="1922"/>
    <cellStyle name="着色 3 3 2" xfId="1923"/>
    <cellStyle name="着色 4 2" xfId="1924"/>
    <cellStyle name="着色 4 2 2" xfId="1925"/>
    <cellStyle name="着色 4 2 3 2" xfId="1926"/>
    <cellStyle name="着色 4 2 4" xfId="1927"/>
    <cellStyle name="着色 4 3" xfId="1928"/>
    <cellStyle name="着色 4 3 2" xfId="1929"/>
    <cellStyle name="着色 5 2" xfId="1930"/>
    <cellStyle name="着色 5 2 2 2" xfId="1931"/>
    <cellStyle name="着色 5 2 3 2" xfId="1932"/>
    <cellStyle name="着色 5 2 4" xfId="1933"/>
    <cellStyle name="着色 6 2" xfId="1934"/>
    <cellStyle name="着色 6 2 2" xfId="1935"/>
    <cellStyle name="着色 6 2 4" xfId="1936"/>
    <cellStyle name="着色 6 3" xfId="1937"/>
    <cellStyle name="着色 6 3 2" xfId="1938"/>
    <cellStyle name="注释 2 10 3" xfId="1939"/>
    <cellStyle name="注释 2 2 2 2" xfId="1940"/>
    <cellStyle name="注释 2 2 2 3" xfId="1941"/>
    <cellStyle name="注释 2 2 2 4" xfId="1942"/>
    <cellStyle name="注释 2 2 2 5" xfId="1943"/>
    <cellStyle name="注释 2 6" xfId="1944"/>
    <cellStyle name="注释 2 7 2" xfId="1945"/>
    <cellStyle name="注释 2 7 3" xfId="1946"/>
    <cellStyle name="注释 2 7 4" xfId="1947"/>
    <cellStyle name="注释 2 8 2" xfId="1948"/>
    <cellStyle name="注释 2 8 3" xfId="1949"/>
    <cellStyle name="注释 2 8 4" xfId="19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2</xdr:row>
      <xdr:rowOff>0</xdr:rowOff>
    </xdr:from>
    <xdr:to>
      <xdr:col>6</xdr:col>
      <xdr:colOff>0</xdr:colOff>
      <xdr:row>2</xdr:row>
      <xdr:rowOff>8890</xdr:rowOff>
    </xdr:to>
    <xdr:sp>
      <xdr:nvSpPr>
        <xdr:cNvPr id="4" name="TextBox 3"/>
        <xdr:cNvSpPr txBox="1"/>
      </xdr:nvSpPr>
      <xdr:spPr>
        <a:xfrm>
          <a:off x="9216390" y="1357630"/>
          <a:ext cx="0" cy="8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zh-CN" sz="1050" spc="50" baseline="0">
              <a:latin typeface="Arial" panose="020B0604020202020204" pitchFamily="7" charset="0"/>
              <a:cs typeface="Arial" panose="020B0604020202020204" pitchFamily="7" charset="0"/>
            </a:rPr>
            <a:t>020-84120844</a:t>
          </a:r>
          <a:endParaRPr lang="zh-CN" altLang="en-US" sz="1050" spc="50" baseline="0">
            <a:latin typeface="Arial" panose="020B0604020202020204" pitchFamily="7" charset="0"/>
            <a:cs typeface="Arial" panose="020B0604020202020204" pitchFamily="7" charset="0"/>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77"/>
  <sheetViews>
    <sheetView tabSelected="1" zoomScale="130" zoomScaleNormal="130" workbookViewId="0">
      <pane xSplit="1" ySplit="3" topLeftCell="B806" activePane="bottomRight" state="frozen"/>
      <selection/>
      <selection pane="topRight"/>
      <selection pane="bottomLeft"/>
      <selection pane="bottomRight" activeCell="A2" sqref="A2:L2"/>
    </sheetView>
  </sheetViews>
  <sheetFormatPr defaultColWidth="9" defaultRowHeight="14.25"/>
  <cols>
    <col min="1" max="1" width="4.16666666666667" style="7" customWidth="1"/>
    <col min="2" max="2" width="18.5333333333333" style="8" customWidth="1"/>
    <col min="3" max="3" width="41.625" style="9" customWidth="1"/>
    <col min="4" max="4" width="19.375" style="10" customWidth="1"/>
    <col min="5" max="5" width="28.875" style="3" customWidth="1"/>
    <col min="6" max="6" width="8.375" style="11" customWidth="1"/>
    <col min="7" max="7" width="19.375" style="7" customWidth="1"/>
    <col min="8" max="16384" width="9" style="3"/>
  </cols>
  <sheetData>
    <row r="1" s="1" customFormat="1" ht="30.95" customHeight="1" spans="1:12">
      <c r="A1" s="12" t="s">
        <v>0</v>
      </c>
      <c r="B1" s="13"/>
      <c r="C1" s="14"/>
      <c r="D1" s="15"/>
      <c r="E1" s="14"/>
      <c r="F1" s="16"/>
      <c r="G1" s="16"/>
      <c r="H1" s="14"/>
      <c r="I1" s="14"/>
      <c r="J1" s="14"/>
      <c r="K1" s="30"/>
      <c r="L1" s="30"/>
    </row>
    <row r="2" s="1" customFormat="1" ht="75.95" customHeight="1" spans="1:12">
      <c r="A2" s="17" t="s">
        <v>1</v>
      </c>
      <c r="B2" s="18"/>
      <c r="C2" s="18"/>
      <c r="D2" s="18"/>
      <c r="E2" s="18"/>
      <c r="F2" s="19"/>
      <c r="G2" s="19"/>
      <c r="H2" s="18"/>
      <c r="I2" s="18"/>
      <c r="J2" s="31"/>
      <c r="K2" s="18"/>
      <c r="L2" s="31"/>
    </row>
    <row r="3" s="2" customFormat="1" ht="33" spans="1:12">
      <c r="A3" s="20" t="s">
        <v>2</v>
      </c>
      <c r="B3" s="21" t="s">
        <v>3</v>
      </c>
      <c r="C3" s="22" t="s">
        <v>4</v>
      </c>
      <c r="D3" s="22" t="s">
        <v>5</v>
      </c>
      <c r="E3" s="22" t="s">
        <v>6</v>
      </c>
      <c r="F3" s="23" t="s">
        <v>7</v>
      </c>
      <c r="G3" s="23" t="s">
        <v>8</v>
      </c>
      <c r="H3" s="23" t="s">
        <v>9</v>
      </c>
      <c r="I3" s="23" t="s">
        <v>10</v>
      </c>
      <c r="J3" s="22" t="s">
        <v>11</v>
      </c>
      <c r="K3" s="32" t="s">
        <v>12</v>
      </c>
      <c r="L3" s="32" t="s">
        <v>13</v>
      </c>
    </row>
    <row r="4" ht="11.1" customHeight="1" spans="1:12">
      <c r="A4" s="136" t="s">
        <v>14</v>
      </c>
      <c r="B4" s="25" t="s">
        <v>15</v>
      </c>
      <c r="C4" t="s">
        <v>16</v>
      </c>
      <c r="D4" s="26" t="s">
        <v>17</v>
      </c>
      <c r="E4" s="27" t="s">
        <v>18</v>
      </c>
      <c r="F4" s="27"/>
      <c r="G4" s="28">
        <v>0.00208333333333333</v>
      </c>
      <c r="H4" s="5" t="s">
        <v>19</v>
      </c>
      <c r="I4" s="28"/>
      <c r="J4" s="5"/>
      <c r="K4" s="5"/>
      <c r="L4" s="5"/>
    </row>
    <row r="5" ht="11.1" customHeight="1" spans="1:12">
      <c r="A5" s="29"/>
      <c r="B5" s="25"/>
      <c r="C5" t="s">
        <v>20</v>
      </c>
      <c r="D5" s="26" t="s">
        <v>21</v>
      </c>
      <c r="E5" s="27" t="s">
        <v>22</v>
      </c>
      <c r="F5" s="27"/>
      <c r="G5" s="28">
        <v>0.00104166666666667</v>
      </c>
      <c r="H5" s="5" t="s">
        <v>19</v>
      </c>
      <c r="I5" s="5"/>
      <c r="J5" s="5"/>
      <c r="K5" s="5"/>
      <c r="L5" s="5"/>
    </row>
    <row r="6" ht="11.1" customHeight="1" spans="1:12">
      <c r="A6" s="29"/>
      <c r="B6" s="25"/>
      <c r="C6" t="s">
        <v>23</v>
      </c>
      <c r="D6" s="26" t="s">
        <v>24</v>
      </c>
      <c r="E6" s="27" t="s">
        <v>25</v>
      </c>
      <c r="F6" s="27"/>
      <c r="G6" s="28">
        <v>0.00763888888888889</v>
      </c>
      <c r="H6" s="5" t="s">
        <v>19</v>
      </c>
      <c r="I6" s="5"/>
      <c r="J6" s="5"/>
      <c r="K6" s="5"/>
      <c r="L6" s="5"/>
    </row>
    <row r="7" ht="11.1" customHeight="1" spans="1:12">
      <c r="A7" s="29"/>
      <c r="B7" s="25"/>
      <c r="C7" t="s">
        <v>26</v>
      </c>
      <c r="D7" s="26" t="s">
        <v>27</v>
      </c>
      <c r="E7" s="27" t="s">
        <v>28</v>
      </c>
      <c r="F7" s="27"/>
      <c r="G7" s="28">
        <v>0.003125</v>
      </c>
      <c r="H7" s="5" t="s">
        <v>19</v>
      </c>
      <c r="I7" s="33"/>
      <c r="J7" s="5"/>
      <c r="K7" s="5"/>
      <c r="L7" s="5"/>
    </row>
    <row r="8" ht="11.1" customHeight="1" spans="1:12">
      <c r="A8" s="29"/>
      <c r="B8" s="25"/>
      <c r="C8" t="s">
        <v>29</v>
      </c>
      <c r="D8" s="26" t="s">
        <v>30</v>
      </c>
      <c r="E8" s="27" t="s">
        <v>31</v>
      </c>
      <c r="F8" s="27"/>
      <c r="G8" s="28">
        <v>0.00208333333333333</v>
      </c>
      <c r="H8" s="5" t="s">
        <v>19</v>
      </c>
      <c r="I8" s="33"/>
      <c r="J8" s="5"/>
      <c r="K8" s="5"/>
      <c r="L8" s="5"/>
    </row>
    <row r="9" ht="11.1" customHeight="1" spans="1:12">
      <c r="A9" s="29"/>
      <c r="B9" s="25"/>
      <c r="C9" t="s">
        <v>32</v>
      </c>
      <c r="D9" s="26" t="s">
        <v>33</v>
      </c>
      <c r="E9" s="27" t="s">
        <v>34</v>
      </c>
      <c r="F9" s="27"/>
      <c r="G9" s="28">
        <v>0.00590277777777778</v>
      </c>
      <c r="H9" s="5" t="s">
        <v>19</v>
      </c>
      <c r="I9" s="33"/>
      <c r="J9" s="5"/>
      <c r="K9" s="5"/>
      <c r="L9" s="5"/>
    </row>
    <row r="10" ht="11.1" customHeight="1" spans="1:12">
      <c r="A10" s="29"/>
      <c r="B10" s="25"/>
      <c r="C10" t="s">
        <v>35</v>
      </c>
      <c r="D10" s="26" t="s">
        <v>36</v>
      </c>
      <c r="E10" s="27" t="s">
        <v>37</v>
      </c>
      <c r="F10" s="27"/>
      <c r="G10" s="28">
        <v>0.00104166666666667</v>
      </c>
      <c r="H10" s="5" t="s">
        <v>19</v>
      </c>
      <c r="I10" s="33"/>
      <c r="J10" s="5"/>
      <c r="K10" s="5"/>
      <c r="L10" s="5"/>
    </row>
    <row r="11" ht="11.1" customHeight="1" spans="1:12">
      <c r="A11" s="29"/>
      <c r="B11" s="25"/>
      <c r="C11" t="s">
        <v>38</v>
      </c>
      <c r="D11" s="26" t="s">
        <v>39</v>
      </c>
      <c r="E11" s="27" t="s">
        <v>40</v>
      </c>
      <c r="F11" s="27"/>
      <c r="G11" s="28">
        <v>0.00555555555555556</v>
      </c>
      <c r="H11" s="5" t="s">
        <v>19</v>
      </c>
      <c r="I11" s="33"/>
      <c r="J11" s="5"/>
      <c r="K11" s="5"/>
      <c r="L11" s="5"/>
    </row>
    <row r="12" ht="11.1" customHeight="1" spans="1:12">
      <c r="A12" s="29"/>
      <c r="B12" s="25" t="s">
        <v>41</v>
      </c>
      <c r="C12" t="s">
        <v>42</v>
      </c>
      <c r="D12" s="26" t="s">
        <v>43</v>
      </c>
      <c r="E12" s="27" t="s">
        <v>44</v>
      </c>
      <c r="F12" s="27"/>
      <c r="G12" s="28">
        <v>0.00555555555555556</v>
      </c>
      <c r="H12" s="5" t="s">
        <v>19</v>
      </c>
      <c r="I12" s="5"/>
      <c r="J12" s="5"/>
      <c r="K12" s="5"/>
      <c r="L12" s="5"/>
    </row>
    <row r="13" ht="11.1" customHeight="1" spans="1:12">
      <c r="A13" s="29"/>
      <c r="B13" s="25"/>
      <c r="C13" t="s">
        <v>45</v>
      </c>
      <c r="D13" s="26" t="s">
        <v>46</v>
      </c>
      <c r="E13" s="27" t="s">
        <v>47</v>
      </c>
      <c r="F13" s="27"/>
      <c r="G13" s="28">
        <v>0.00243055555555556</v>
      </c>
      <c r="H13" s="5" t="s">
        <v>19</v>
      </c>
      <c r="I13" s="5"/>
      <c r="J13" s="5"/>
      <c r="K13" s="5"/>
      <c r="L13" s="5"/>
    </row>
    <row r="14" ht="11.1" customHeight="1" spans="1:12">
      <c r="A14" s="29"/>
      <c r="B14" s="25"/>
      <c r="C14" t="s">
        <v>48</v>
      </c>
      <c r="D14" s="26" t="s">
        <v>49</v>
      </c>
      <c r="E14" s="27" t="s">
        <v>50</v>
      </c>
      <c r="F14" s="27"/>
      <c r="G14" s="28">
        <v>0.0118055555555556</v>
      </c>
      <c r="H14" s="5" t="s">
        <v>19</v>
      </c>
      <c r="I14" s="5"/>
      <c r="J14" s="5"/>
      <c r="K14" s="5"/>
      <c r="L14" s="5"/>
    </row>
    <row r="15" ht="11.1" customHeight="1" spans="1:12">
      <c r="A15" s="29"/>
      <c r="B15" s="25"/>
      <c r="C15" t="s">
        <v>51</v>
      </c>
      <c r="D15" s="26" t="s">
        <v>52</v>
      </c>
      <c r="E15" s="27" t="s">
        <v>53</v>
      </c>
      <c r="F15" s="27"/>
      <c r="G15" s="28">
        <v>0.00347222222222222</v>
      </c>
      <c r="H15" s="5" t="s">
        <v>19</v>
      </c>
      <c r="I15" s="5"/>
      <c r="J15" s="5"/>
      <c r="K15" s="5"/>
      <c r="L15" s="5"/>
    </row>
    <row r="16" ht="11.1" customHeight="1" spans="1:12">
      <c r="A16" s="29"/>
      <c r="B16" s="25"/>
      <c r="C16" t="s">
        <v>54</v>
      </c>
      <c r="D16" s="26" t="s">
        <v>55</v>
      </c>
      <c r="E16" s="27" t="s">
        <v>56</v>
      </c>
      <c r="F16" s="27"/>
      <c r="G16" s="28">
        <v>0.003125</v>
      </c>
      <c r="H16" s="5" t="s">
        <v>19</v>
      </c>
      <c r="I16" s="34"/>
      <c r="J16" s="35"/>
      <c r="K16" s="35"/>
      <c r="L16" s="35"/>
    </row>
    <row r="17" ht="11.1" customHeight="1" spans="1:12">
      <c r="A17" s="29"/>
      <c r="B17" s="25"/>
      <c r="C17" t="s">
        <v>57</v>
      </c>
      <c r="D17" s="26" t="s">
        <v>58</v>
      </c>
      <c r="E17" s="27" t="s">
        <v>59</v>
      </c>
      <c r="F17" s="27"/>
      <c r="G17" s="28">
        <v>0.00381944444444444</v>
      </c>
      <c r="H17" s="5" t="s">
        <v>19</v>
      </c>
      <c r="I17" s="34"/>
      <c r="J17" s="35"/>
      <c r="K17" s="35"/>
      <c r="L17" s="35"/>
    </row>
    <row r="18" ht="11.1" customHeight="1" spans="1:12">
      <c r="A18" s="29"/>
      <c r="B18" s="25"/>
      <c r="C18" t="s">
        <v>60</v>
      </c>
      <c r="D18" s="26" t="s">
        <v>61</v>
      </c>
      <c r="E18" s="27" t="s">
        <v>62</v>
      </c>
      <c r="F18" s="27"/>
      <c r="G18" s="28">
        <v>0.00277777777777778</v>
      </c>
      <c r="H18" s="5" t="s">
        <v>19</v>
      </c>
      <c r="I18" s="34"/>
      <c r="J18" s="35"/>
      <c r="K18" s="35"/>
      <c r="L18" s="35"/>
    </row>
    <row r="19" ht="11.1" customHeight="1" spans="1:12">
      <c r="A19" s="29"/>
      <c r="B19" s="25"/>
      <c r="C19" t="s">
        <v>63</v>
      </c>
      <c r="D19" s="26" t="s">
        <v>64</v>
      </c>
      <c r="E19" s="27" t="s">
        <v>65</v>
      </c>
      <c r="F19" s="27"/>
      <c r="G19" s="28">
        <v>0.00277777777777778</v>
      </c>
      <c r="H19" s="5" t="s">
        <v>19</v>
      </c>
      <c r="I19" s="34"/>
      <c r="J19" s="35"/>
      <c r="K19" s="35"/>
      <c r="L19" s="35"/>
    </row>
    <row r="20" ht="11.1" customHeight="1" spans="1:12">
      <c r="A20" s="29"/>
      <c r="B20" s="25" t="s">
        <v>66</v>
      </c>
      <c r="C20" t="s">
        <v>67</v>
      </c>
      <c r="D20" s="26" t="s">
        <v>68</v>
      </c>
      <c r="E20" s="27" t="s">
        <v>69</v>
      </c>
      <c r="F20" s="27"/>
      <c r="G20" s="28">
        <v>0.00868055555555556</v>
      </c>
      <c r="H20" s="5" t="s">
        <v>19</v>
      </c>
      <c r="I20" s="34"/>
      <c r="J20" s="35"/>
      <c r="K20" s="35"/>
      <c r="L20" s="35"/>
    </row>
    <row r="21" ht="11.1" customHeight="1" spans="1:12">
      <c r="A21" s="29"/>
      <c r="B21" s="25"/>
      <c r="C21" t="s">
        <v>70</v>
      </c>
      <c r="D21" s="26" t="s">
        <v>71</v>
      </c>
      <c r="E21" s="27" t="s">
        <v>72</v>
      </c>
      <c r="F21" s="27"/>
      <c r="G21" s="28">
        <v>0.00972222222222222</v>
      </c>
      <c r="H21" s="5" t="s">
        <v>19</v>
      </c>
      <c r="I21" s="34"/>
      <c r="J21" s="35"/>
      <c r="K21" s="35"/>
      <c r="L21" s="35"/>
    </row>
    <row r="22" ht="11.1" customHeight="1" spans="1:12">
      <c r="A22" s="29"/>
      <c r="B22" s="25"/>
      <c r="C22" t="s">
        <v>73</v>
      </c>
      <c r="D22" s="26" t="s">
        <v>74</v>
      </c>
      <c r="E22" s="27" t="s">
        <v>75</v>
      </c>
      <c r="F22" s="27"/>
      <c r="G22" s="28">
        <v>0.00833333333333333</v>
      </c>
      <c r="H22" s="5" t="s">
        <v>19</v>
      </c>
      <c r="I22" s="34"/>
      <c r="J22" s="35"/>
      <c r="K22" s="35"/>
      <c r="L22" s="35"/>
    </row>
    <row r="23" ht="11.1" customHeight="1" spans="1:12">
      <c r="A23" s="29"/>
      <c r="B23" s="25" t="s">
        <v>76</v>
      </c>
      <c r="C23" t="s">
        <v>77</v>
      </c>
      <c r="D23" s="26" t="s">
        <v>78</v>
      </c>
      <c r="E23" s="27" t="s">
        <v>79</v>
      </c>
      <c r="F23" s="27"/>
      <c r="G23" s="28">
        <v>0.00277777777777778</v>
      </c>
      <c r="H23" s="5" t="s">
        <v>19</v>
      </c>
      <c r="I23" s="34"/>
      <c r="J23" s="35"/>
      <c r="K23" s="35"/>
      <c r="L23" s="35"/>
    </row>
    <row r="24" ht="11.1" customHeight="1" spans="1:12">
      <c r="A24" s="29"/>
      <c r="B24" s="25"/>
      <c r="C24" t="s">
        <v>80</v>
      </c>
      <c r="D24" s="26" t="s">
        <v>81</v>
      </c>
      <c r="E24" s="27" t="s">
        <v>82</v>
      </c>
      <c r="F24" s="27"/>
      <c r="G24" s="28">
        <v>0.00243055555555556</v>
      </c>
      <c r="H24" s="5" t="s">
        <v>19</v>
      </c>
      <c r="I24" s="34"/>
      <c r="J24" s="35"/>
      <c r="K24" s="35"/>
      <c r="L24" s="35"/>
    </row>
    <row r="25" ht="11.1" customHeight="1" spans="1:12">
      <c r="A25" s="29"/>
      <c r="B25" s="25"/>
      <c r="C25" t="s">
        <v>83</v>
      </c>
      <c r="D25" s="26" t="s">
        <v>84</v>
      </c>
      <c r="E25" s="27" t="s">
        <v>85</v>
      </c>
      <c r="F25" s="27"/>
      <c r="G25" s="28">
        <v>0.00416666666666667</v>
      </c>
      <c r="H25" s="5" t="s">
        <v>19</v>
      </c>
      <c r="I25" s="34"/>
      <c r="J25" s="35"/>
      <c r="K25" s="35"/>
      <c r="L25" s="35"/>
    </row>
    <row r="26" ht="11.1" customHeight="1" spans="1:12">
      <c r="A26" s="29"/>
      <c r="B26" s="25"/>
      <c r="C26" t="s">
        <v>86</v>
      </c>
      <c r="D26" s="26" t="s">
        <v>87</v>
      </c>
      <c r="E26" s="27" t="s">
        <v>88</v>
      </c>
      <c r="F26" s="27"/>
      <c r="G26" s="28">
        <v>0.00208333333333333</v>
      </c>
      <c r="H26" s="5" t="s">
        <v>19</v>
      </c>
      <c r="I26" s="34"/>
      <c r="J26" s="35"/>
      <c r="K26" s="35"/>
      <c r="L26" s="35"/>
    </row>
    <row r="27" ht="11.1" customHeight="1" spans="1:12">
      <c r="A27" s="29"/>
      <c r="B27" s="25"/>
      <c r="C27" t="s">
        <v>89</v>
      </c>
      <c r="D27" s="26" t="s">
        <v>90</v>
      </c>
      <c r="E27" s="27" t="s">
        <v>91</v>
      </c>
      <c r="F27" s="27"/>
      <c r="G27" s="28">
        <v>0.00208333333333333</v>
      </c>
      <c r="H27" s="5" t="s">
        <v>19</v>
      </c>
      <c r="I27" s="34"/>
      <c r="J27" s="35"/>
      <c r="K27" s="35"/>
      <c r="L27" s="35"/>
    </row>
    <row r="28" ht="11.1" customHeight="1" spans="1:12">
      <c r="A28" s="29"/>
      <c r="B28" s="25"/>
      <c r="C28" t="s">
        <v>92</v>
      </c>
      <c r="D28" s="26" t="s">
        <v>93</v>
      </c>
      <c r="E28" s="27" t="s">
        <v>94</v>
      </c>
      <c r="F28" s="27"/>
      <c r="G28" s="28">
        <v>0.00277777777777778</v>
      </c>
      <c r="H28" s="5" t="s">
        <v>19</v>
      </c>
      <c r="I28" s="34"/>
      <c r="J28" s="35"/>
      <c r="K28" s="35"/>
      <c r="L28" s="35"/>
    </row>
    <row r="29" ht="11.1" customHeight="1" spans="1:12">
      <c r="A29" s="29"/>
      <c r="B29" s="25"/>
      <c r="C29" t="s">
        <v>95</v>
      </c>
      <c r="D29" s="26" t="s">
        <v>96</v>
      </c>
      <c r="E29" s="27" t="s">
        <v>97</v>
      </c>
      <c r="F29" s="27"/>
      <c r="G29" s="28">
        <v>0.00277777777777778</v>
      </c>
      <c r="H29" s="5" t="s">
        <v>19</v>
      </c>
      <c r="I29" s="34"/>
      <c r="J29" s="35"/>
      <c r="K29" s="35"/>
      <c r="L29" s="35"/>
    </row>
    <row r="30" ht="11.1" customHeight="1" spans="1:12">
      <c r="A30" s="29"/>
      <c r="B30" s="25"/>
      <c r="C30" t="s">
        <v>98</v>
      </c>
      <c r="D30" s="26" t="s">
        <v>99</v>
      </c>
      <c r="E30" s="27" t="s">
        <v>100</v>
      </c>
      <c r="F30" s="27"/>
      <c r="G30" s="28">
        <v>0.00208333333333333</v>
      </c>
      <c r="H30" s="5" t="s">
        <v>19</v>
      </c>
      <c r="I30" s="34"/>
      <c r="J30" s="35"/>
      <c r="K30" s="35"/>
      <c r="L30" s="35"/>
    </row>
    <row r="31" ht="11.1" customHeight="1" spans="1:12">
      <c r="A31" s="29"/>
      <c r="B31" s="25"/>
      <c r="C31" t="s">
        <v>101</v>
      </c>
      <c r="D31" s="26" t="s">
        <v>102</v>
      </c>
      <c r="E31" s="27" t="s">
        <v>103</v>
      </c>
      <c r="F31" s="27"/>
      <c r="G31" s="28">
        <v>0.00208333333333333</v>
      </c>
      <c r="H31" s="5" t="s">
        <v>19</v>
      </c>
      <c r="I31" s="34"/>
      <c r="J31" s="35"/>
      <c r="K31" s="35"/>
      <c r="L31" s="35"/>
    </row>
    <row r="32" ht="11.1" customHeight="1" spans="1:12">
      <c r="A32" s="29"/>
      <c r="B32" s="25"/>
      <c r="C32" t="s">
        <v>104</v>
      </c>
      <c r="D32" s="26" t="s">
        <v>105</v>
      </c>
      <c r="E32" s="27" t="s">
        <v>106</v>
      </c>
      <c r="F32" s="27"/>
      <c r="G32" s="28">
        <v>0.00277777777777778</v>
      </c>
      <c r="H32" s="5" t="s">
        <v>19</v>
      </c>
      <c r="I32" s="34"/>
      <c r="J32" s="35"/>
      <c r="K32" s="35"/>
      <c r="L32" s="35"/>
    </row>
    <row r="33" ht="11.1" customHeight="1" spans="1:12">
      <c r="A33" s="29"/>
      <c r="B33" s="25"/>
      <c r="C33" t="s">
        <v>107</v>
      </c>
      <c r="D33" s="26" t="s">
        <v>108</v>
      </c>
      <c r="E33" s="27" t="s">
        <v>109</v>
      </c>
      <c r="F33" s="27"/>
      <c r="G33" s="28">
        <v>0.00208333333333333</v>
      </c>
      <c r="H33" s="5" t="s">
        <v>19</v>
      </c>
      <c r="I33" s="34"/>
      <c r="J33" s="35"/>
      <c r="K33" s="35"/>
      <c r="L33" s="35"/>
    </row>
    <row r="34" ht="11.1" customHeight="1" spans="1:12">
      <c r="A34" s="29"/>
      <c r="B34" s="25" t="s">
        <v>110</v>
      </c>
      <c r="C34" t="s">
        <v>111</v>
      </c>
      <c r="D34" s="26" t="s">
        <v>112</v>
      </c>
      <c r="E34" s="27" t="s">
        <v>113</v>
      </c>
      <c r="F34" s="27"/>
      <c r="G34" s="28">
        <v>0.00625</v>
      </c>
      <c r="H34" s="5" t="s">
        <v>19</v>
      </c>
      <c r="I34" s="34"/>
      <c r="J34" s="35"/>
      <c r="K34" s="35"/>
      <c r="L34" s="35"/>
    </row>
    <row r="35" ht="11.1" customHeight="1" spans="1:12">
      <c r="A35" s="29"/>
      <c r="B35" s="25"/>
      <c r="C35" t="s">
        <v>114</v>
      </c>
      <c r="D35" s="26" t="s">
        <v>115</v>
      </c>
      <c r="E35" s="27" t="s">
        <v>116</v>
      </c>
      <c r="F35" s="27"/>
      <c r="G35" s="28">
        <v>0.00277777777777778</v>
      </c>
      <c r="H35" s="5" t="s">
        <v>19</v>
      </c>
      <c r="I35" s="34"/>
      <c r="J35" s="35"/>
      <c r="K35" s="35"/>
      <c r="L35" s="35"/>
    </row>
    <row r="36" ht="11.1" customHeight="1" spans="1:12">
      <c r="A36" s="29"/>
      <c r="B36" s="25"/>
      <c r="C36" t="s">
        <v>117</v>
      </c>
      <c r="D36" s="26" t="s">
        <v>118</v>
      </c>
      <c r="E36" s="27" t="s">
        <v>119</v>
      </c>
      <c r="F36" s="27"/>
      <c r="G36" s="28">
        <v>0.00208333333333333</v>
      </c>
      <c r="H36" s="5" t="s">
        <v>19</v>
      </c>
      <c r="I36" s="34"/>
      <c r="J36" s="35"/>
      <c r="K36" s="35"/>
      <c r="L36" s="35"/>
    </row>
    <row r="37" ht="11.1" customHeight="1" spans="1:12">
      <c r="A37" s="29"/>
      <c r="B37" s="25"/>
      <c r="C37" t="s">
        <v>120</v>
      </c>
      <c r="D37" s="26" t="s">
        <v>121</v>
      </c>
      <c r="E37" s="27" t="s">
        <v>122</v>
      </c>
      <c r="F37" s="27"/>
      <c r="G37" s="28">
        <v>0.00416666666666667</v>
      </c>
      <c r="H37" s="5" t="s">
        <v>19</v>
      </c>
      <c r="I37" s="34"/>
      <c r="J37" s="35"/>
      <c r="K37" s="35"/>
      <c r="L37" s="35"/>
    </row>
    <row r="38" ht="11.1" customHeight="1" spans="1:12">
      <c r="A38" s="29"/>
      <c r="B38" s="25"/>
      <c r="C38" t="s">
        <v>123</v>
      </c>
      <c r="D38" s="26" t="s">
        <v>124</v>
      </c>
      <c r="E38" s="27" t="s">
        <v>125</v>
      </c>
      <c r="F38" s="27"/>
      <c r="G38" s="28">
        <v>0.00347222222222222</v>
      </c>
      <c r="H38" s="5" t="s">
        <v>19</v>
      </c>
      <c r="I38" s="34"/>
      <c r="J38" s="35"/>
      <c r="K38" s="35"/>
      <c r="L38" s="35"/>
    </row>
    <row r="39" ht="11.1" customHeight="1" spans="1:12">
      <c r="A39" s="29"/>
      <c r="B39" s="25"/>
      <c r="C39" t="s">
        <v>126</v>
      </c>
      <c r="D39" s="26" t="s">
        <v>127</v>
      </c>
      <c r="E39" s="27" t="s">
        <v>128</v>
      </c>
      <c r="F39" s="27"/>
      <c r="G39" s="28">
        <v>0.00486111111111111</v>
      </c>
      <c r="H39" s="5" t="s">
        <v>19</v>
      </c>
      <c r="I39" s="34"/>
      <c r="J39" s="35"/>
      <c r="K39" s="35"/>
      <c r="L39" s="35"/>
    </row>
    <row r="40" ht="11.1" customHeight="1" spans="1:12">
      <c r="A40" s="29"/>
      <c r="B40" s="25" t="s">
        <v>129</v>
      </c>
      <c r="C40" t="s">
        <v>130</v>
      </c>
      <c r="D40" s="26" t="s">
        <v>131</v>
      </c>
      <c r="E40" s="27" t="s">
        <v>132</v>
      </c>
      <c r="F40" s="27"/>
      <c r="G40" s="28">
        <v>0.00486111111111111</v>
      </c>
      <c r="H40" s="5" t="s">
        <v>19</v>
      </c>
      <c r="I40" s="34"/>
      <c r="J40" s="35"/>
      <c r="K40" s="35"/>
      <c r="L40" s="35"/>
    </row>
    <row r="41" ht="11.1" customHeight="1" spans="1:12">
      <c r="A41" s="29"/>
      <c r="B41" s="25"/>
      <c r="C41" t="s">
        <v>133</v>
      </c>
      <c r="D41" s="26" t="s">
        <v>134</v>
      </c>
      <c r="E41" s="27" t="s">
        <v>135</v>
      </c>
      <c r="F41" s="27"/>
      <c r="G41" s="28">
        <v>0.00208333333333333</v>
      </c>
      <c r="H41" s="5" t="s">
        <v>19</v>
      </c>
      <c r="I41" s="34"/>
      <c r="J41" s="35"/>
      <c r="K41" s="35"/>
      <c r="L41" s="35"/>
    </row>
    <row r="42" ht="11.1" customHeight="1" spans="1:12">
      <c r="A42" s="29"/>
      <c r="B42" s="25"/>
      <c r="C42" t="s">
        <v>136</v>
      </c>
      <c r="D42" s="26" t="s">
        <v>137</v>
      </c>
      <c r="E42" s="27" t="s">
        <v>138</v>
      </c>
      <c r="F42" s="27"/>
      <c r="G42" s="28">
        <v>0.00243055555555556</v>
      </c>
      <c r="H42" s="5" t="s">
        <v>19</v>
      </c>
      <c r="I42" s="34"/>
      <c r="J42" s="35"/>
      <c r="K42" s="35"/>
      <c r="L42" s="35"/>
    </row>
    <row r="43" ht="11.1" customHeight="1" spans="1:12">
      <c r="A43" s="29"/>
      <c r="B43" s="25"/>
      <c r="C43" t="s">
        <v>139</v>
      </c>
      <c r="D43" s="26" t="s">
        <v>140</v>
      </c>
      <c r="E43" s="27" t="s">
        <v>141</v>
      </c>
      <c r="F43" s="27"/>
      <c r="G43" s="28">
        <v>0.00694444444444444</v>
      </c>
      <c r="H43" s="5" t="s">
        <v>19</v>
      </c>
      <c r="I43" s="34"/>
      <c r="J43" s="35"/>
      <c r="K43" s="35"/>
      <c r="L43" s="35"/>
    </row>
    <row r="44" ht="11.1" customHeight="1" spans="1:12">
      <c r="A44" s="29"/>
      <c r="B44" s="25"/>
      <c r="C44" t="s">
        <v>142</v>
      </c>
      <c r="D44" s="26" t="s">
        <v>143</v>
      </c>
      <c r="E44" s="27" t="s">
        <v>144</v>
      </c>
      <c r="F44" s="27"/>
      <c r="G44" s="28">
        <v>0.00555555555555556</v>
      </c>
      <c r="H44" s="5" t="s">
        <v>19</v>
      </c>
      <c r="I44" s="34"/>
      <c r="J44" s="35"/>
      <c r="K44" s="35"/>
      <c r="L44" s="35"/>
    </row>
    <row r="45" ht="11.1" customHeight="1" spans="1:12">
      <c r="A45" s="29"/>
      <c r="B45" s="25"/>
      <c r="C45" t="s">
        <v>145</v>
      </c>
      <c r="D45" s="26" t="s">
        <v>146</v>
      </c>
      <c r="E45" s="27" t="s">
        <v>147</v>
      </c>
      <c r="F45" s="27"/>
      <c r="G45" s="28">
        <v>0.00972222222222222</v>
      </c>
      <c r="H45" s="5" t="s">
        <v>19</v>
      </c>
      <c r="I45" s="34"/>
      <c r="J45" s="35"/>
      <c r="K45" s="35"/>
      <c r="L45" s="35"/>
    </row>
    <row r="46" ht="11.1" customHeight="1" spans="1:12">
      <c r="A46" s="29"/>
      <c r="B46" s="26" t="s">
        <v>148</v>
      </c>
      <c r="C46" t="s">
        <v>149</v>
      </c>
      <c r="D46" s="26" t="s">
        <v>150</v>
      </c>
      <c r="E46" s="27" t="s">
        <v>151</v>
      </c>
      <c r="F46" s="27"/>
      <c r="G46" s="28">
        <v>0.00277777777777778</v>
      </c>
      <c r="H46" s="5" t="s">
        <v>19</v>
      </c>
      <c r="I46" s="34"/>
      <c r="J46" s="35"/>
      <c r="K46" s="35"/>
      <c r="L46" s="35"/>
    </row>
    <row r="47" ht="11.1" customHeight="1" spans="1:12">
      <c r="A47" s="29"/>
      <c r="B47" s="26"/>
      <c r="C47" t="s">
        <v>152</v>
      </c>
      <c r="D47" s="26" t="s">
        <v>153</v>
      </c>
      <c r="E47" s="27" t="s">
        <v>154</v>
      </c>
      <c r="F47" s="27"/>
      <c r="G47" s="28">
        <v>0.00625</v>
      </c>
      <c r="H47" s="5" t="s">
        <v>19</v>
      </c>
      <c r="I47" s="34"/>
      <c r="J47" s="35"/>
      <c r="K47" s="35"/>
      <c r="L47" s="35"/>
    </row>
    <row r="48" ht="11.1" customHeight="1" spans="1:12">
      <c r="A48" s="29"/>
      <c r="B48" s="26"/>
      <c r="C48" t="s">
        <v>155</v>
      </c>
      <c r="D48" s="26" t="s">
        <v>156</v>
      </c>
      <c r="E48" s="27" t="s">
        <v>157</v>
      </c>
      <c r="F48" s="27"/>
      <c r="G48" s="28">
        <v>0.00625</v>
      </c>
      <c r="H48" s="5" t="s">
        <v>19</v>
      </c>
      <c r="I48" s="34"/>
      <c r="J48" s="35"/>
      <c r="K48" s="35"/>
      <c r="L48" s="35"/>
    </row>
    <row r="49" ht="11.1" customHeight="1" spans="1:12">
      <c r="A49" s="29"/>
      <c r="B49" s="26"/>
      <c r="C49" t="s">
        <v>158</v>
      </c>
      <c r="D49" s="26" t="s">
        <v>159</v>
      </c>
      <c r="E49" s="27" t="s">
        <v>160</v>
      </c>
      <c r="F49" s="27"/>
      <c r="G49" s="28">
        <v>0.00208333333333333</v>
      </c>
      <c r="H49" s="5" t="s">
        <v>19</v>
      </c>
      <c r="I49" s="34"/>
      <c r="J49" s="35"/>
      <c r="K49" s="35"/>
      <c r="L49" s="35"/>
    </row>
    <row r="50" ht="11.1" customHeight="1" spans="1:12">
      <c r="A50" s="29"/>
      <c r="B50" s="26"/>
      <c r="C50" t="s">
        <v>161</v>
      </c>
      <c r="D50" s="26" t="s">
        <v>162</v>
      </c>
      <c r="E50" s="27" t="s">
        <v>163</v>
      </c>
      <c r="F50" s="27"/>
      <c r="G50" s="28">
        <v>0.00486111111111111</v>
      </c>
      <c r="H50" s="5" t="s">
        <v>19</v>
      </c>
      <c r="I50" s="34"/>
      <c r="J50" s="35"/>
      <c r="K50" s="35"/>
      <c r="L50" s="35"/>
    </row>
    <row r="51" ht="11.1" customHeight="1" spans="1:12">
      <c r="A51" s="29"/>
      <c r="B51" s="26"/>
      <c r="C51" t="s">
        <v>164</v>
      </c>
      <c r="D51" s="26" t="s">
        <v>165</v>
      </c>
      <c r="E51" s="27" t="s">
        <v>166</v>
      </c>
      <c r="F51" s="27"/>
      <c r="G51" s="28">
        <v>0.00590277777777778</v>
      </c>
      <c r="H51" s="5" t="s">
        <v>19</v>
      </c>
      <c r="I51" s="34"/>
      <c r="J51" s="35"/>
      <c r="K51" s="35"/>
      <c r="L51" s="35"/>
    </row>
    <row r="52" ht="11.1" customHeight="1" spans="1:12">
      <c r="A52" s="29"/>
      <c r="B52" s="26" t="s">
        <v>167</v>
      </c>
      <c r="C52" t="s">
        <v>168</v>
      </c>
      <c r="D52" s="26" t="s">
        <v>169</v>
      </c>
      <c r="E52" s="27" t="s">
        <v>170</v>
      </c>
      <c r="F52" s="27"/>
      <c r="G52" s="28">
        <v>0.00486111111111111</v>
      </c>
      <c r="H52" s="5" t="s">
        <v>19</v>
      </c>
      <c r="I52" s="34" t="s">
        <v>171</v>
      </c>
      <c r="J52" s="35"/>
      <c r="K52" s="35"/>
      <c r="L52" s="35"/>
    </row>
    <row r="53" ht="11.1" customHeight="1" spans="1:12">
      <c r="A53" s="29"/>
      <c r="B53" s="26"/>
      <c r="C53" t="s">
        <v>172</v>
      </c>
      <c r="D53" s="26" t="s">
        <v>173</v>
      </c>
      <c r="E53" s="27" t="s">
        <v>174</v>
      </c>
      <c r="F53" s="27"/>
      <c r="G53" s="28">
        <v>0.00659722222222222</v>
      </c>
      <c r="H53" s="5" t="s">
        <v>19</v>
      </c>
      <c r="I53" s="34"/>
      <c r="J53" s="35"/>
      <c r="K53" s="35"/>
      <c r="L53" s="35"/>
    </row>
    <row r="54" ht="11.1" customHeight="1" spans="1:12">
      <c r="A54" s="29"/>
      <c r="B54" s="26"/>
      <c r="C54" t="s">
        <v>175</v>
      </c>
      <c r="D54" s="26" t="s">
        <v>176</v>
      </c>
      <c r="E54" s="27" t="s">
        <v>177</v>
      </c>
      <c r="F54" s="27"/>
      <c r="G54" s="28">
        <v>0.00277777777777778</v>
      </c>
      <c r="H54" s="5" t="s">
        <v>19</v>
      </c>
      <c r="I54" s="34"/>
      <c r="J54" s="35"/>
      <c r="K54" s="35"/>
      <c r="L54" s="35"/>
    </row>
    <row r="55" ht="11.1" customHeight="1" spans="1:12">
      <c r="A55" s="29"/>
      <c r="B55" s="26"/>
      <c r="C55" t="s">
        <v>178</v>
      </c>
      <c r="D55" s="26" t="s">
        <v>179</v>
      </c>
      <c r="E55" s="27" t="s">
        <v>180</v>
      </c>
      <c r="F55" s="27"/>
      <c r="G55" s="28">
        <v>0.00243055555555556</v>
      </c>
      <c r="H55" s="5" t="s">
        <v>19</v>
      </c>
      <c r="I55" s="34"/>
      <c r="J55" s="35"/>
      <c r="K55" s="35"/>
      <c r="L55" s="35"/>
    </row>
    <row r="56" ht="11.1" customHeight="1" spans="1:12">
      <c r="A56" s="29"/>
      <c r="B56" s="26"/>
      <c r="C56" t="s">
        <v>181</v>
      </c>
      <c r="D56" s="26" t="s">
        <v>182</v>
      </c>
      <c r="E56" s="27" t="s">
        <v>183</v>
      </c>
      <c r="F56" s="27"/>
      <c r="G56" s="28">
        <v>0.00416666666666667</v>
      </c>
      <c r="H56" s="5" t="s">
        <v>19</v>
      </c>
      <c r="I56" s="34"/>
      <c r="J56" s="35"/>
      <c r="K56" s="35"/>
      <c r="L56" s="35"/>
    </row>
    <row r="57" ht="11.1" customHeight="1" spans="1:12">
      <c r="A57" s="29"/>
      <c r="B57" s="26"/>
      <c r="C57" t="s">
        <v>184</v>
      </c>
      <c r="D57" s="26" t="s">
        <v>185</v>
      </c>
      <c r="E57" s="27" t="s">
        <v>186</v>
      </c>
      <c r="F57" s="27"/>
      <c r="G57" s="28">
        <v>0.00173611111111111</v>
      </c>
      <c r="H57" s="5" t="s">
        <v>19</v>
      </c>
      <c r="I57" s="34"/>
      <c r="J57" s="35"/>
      <c r="K57" s="35"/>
      <c r="L57" s="35"/>
    </row>
    <row r="58" ht="11.1" customHeight="1" spans="1:12">
      <c r="A58" s="29"/>
      <c r="B58" s="26"/>
      <c r="C58" t="s">
        <v>187</v>
      </c>
      <c r="D58" s="26" t="s">
        <v>188</v>
      </c>
      <c r="E58" s="27" t="s">
        <v>189</v>
      </c>
      <c r="F58" s="27"/>
      <c r="G58" s="28">
        <v>0.00243055555555556</v>
      </c>
      <c r="H58" s="5" t="s">
        <v>19</v>
      </c>
      <c r="I58" s="34"/>
      <c r="J58" s="35"/>
      <c r="K58" s="35"/>
      <c r="L58" s="35"/>
    </row>
    <row r="59" ht="11.1" customHeight="1" spans="1:12">
      <c r="A59" s="29"/>
      <c r="B59" s="26"/>
      <c r="C59" t="s">
        <v>190</v>
      </c>
      <c r="D59" s="26" t="s">
        <v>191</v>
      </c>
      <c r="E59" s="27" t="s">
        <v>192</v>
      </c>
      <c r="F59" s="27"/>
      <c r="G59" s="28">
        <v>0.00104166666666667</v>
      </c>
      <c r="H59" s="5" t="s">
        <v>19</v>
      </c>
      <c r="I59" s="34"/>
      <c r="J59" s="35"/>
      <c r="K59" s="35"/>
      <c r="L59" s="35"/>
    </row>
    <row r="60" ht="11.1" customHeight="1" spans="1:12">
      <c r="A60" s="29"/>
      <c r="B60" s="26"/>
      <c r="C60" t="s">
        <v>193</v>
      </c>
      <c r="D60" s="26" t="s">
        <v>194</v>
      </c>
      <c r="E60" s="27" t="s">
        <v>195</v>
      </c>
      <c r="F60" s="27"/>
      <c r="G60" s="28">
        <v>0.00347222222222222</v>
      </c>
      <c r="H60" s="5" t="s">
        <v>19</v>
      </c>
      <c r="I60" s="34"/>
      <c r="J60" s="35"/>
      <c r="K60" s="35"/>
      <c r="L60" s="35"/>
    </row>
    <row r="61" ht="11.1" customHeight="1" spans="1:12">
      <c r="A61" s="29"/>
      <c r="B61" s="26" t="s">
        <v>196</v>
      </c>
      <c r="C61" t="s">
        <v>197</v>
      </c>
      <c r="D61" s="26" t="s">
        <v>198</v>
      </c>
      <c r="E61" s="27" t="s">
        <v>199</v>
      </c>
      <c r="F61" s="27"/>
      <c r="G61" s="28">
        <v>0.00416666666666667</v>
      </c>
      <c r="H61" s="5" t="s">
        <v>19</v>
      </c>
      <c r="I61" s="34"/>
      <c r="J61" s="35"/>
      <c r="K61" s="35"/>
      <c r="L61" s="35"/>
    </row>
    <row r="62" ht="11.1" customHeight="1" spans="1:12">
      <c r="A62" s="29"/>
      <c r="B62" s="26"/>
      <c r="C62" t="s">
        <v>200</v>
      </c>
      <c r="D62" s="26" t="s">
        <v>201</v>
      </c>
      <c r="E62" s="27" t="s">
        <v>202</v>
      </c>
      <c r="F62" s="27"/>
      <c r="G62" s="28">
        <v>0.00555555555555556</v>
      </c>
      <c r="H62" s="5" t="s">
        <v>19</v>
      </c>
      <c r="I62" s="34"/>
      <c r="J62" s="35"/>
      <c r="K62" s="35"/>
      <c r="L62" s="35"/>
    </row>
    <row r="63" ht="11.1" customHeight="1" spans="1:12">
      <c r="A63" s="29"/>
      <c r="B63" s="26"/>
      <c r="C63" t="s">
        <v>203</v>
      </c>
      <c r="D63" s="26" t="s">
        <v>204</v>
      </c>
      <c r="E63" s="27" t="s">
        <v>205</v>
      </c>
      <c r="F63" s="27"/>
      <c r="G63" s="28">
        <v>0.003125</v>
      </c>
      <c r="H63" s="5" t="s">
        <v>19</v>
      </c>
      <c r="I63" s="34"/>
      <c r="J63" s="35"/>
      <c r="K63" s="35"/>
      <c r="L63" s="35"/>
    </row>
    <row r="64" ht="11.1" customHeight="1" spans="1:12">
      <c r="A64" s="29"/>
      <c r="B64" s="26"/>
      <c r="C64" t="s">
        <v>206</v>
      </c>
      <c r="D64" s="26" t="s">
        <v>207</v>
      </c>
      <c r="E64" s="27" t="s">
        <v>208</v>
      </c>
      <c r="F64" s="27"/>
      <c r="G64" s="28">
        <v>0.00451388888888889</v>
      </c>
      <c r="H64" s="5" t="s">
        <v>19</v>
      </c>
      <c r="I64" s="34"/>
      <c r="J64" s="35"/>
      <c r="K64" s="35"/>
      <c r="L64" s="35"/>
    </row>
    <row r="65" ht="11.1" customHeight="1" spans="1:12">
      <c r="A65" s="29"/>
      <c r="B65" s="26"/>
      <c r="C65" t="s">
        <v>209</v>
      </c>
      <c r="D65" s="26" t="s">
        <v>210</v>
      </c>
      <c r="E65" s="27" t="s">
        <v>211</v>
      </c>
      <c r="F65" s="27"/>
      <c r="G65" s="28">
        <v>0.00486111111111111</v>
      </c>
      <c r="H65" s="5" t="s">
        <v>19</v>
      </c>
      <c r="I65" s="34"/>
      <c r="J65" s="35"/>
      <c r="K65" s="35"/>
      <c r="L65" s="35"/>
    </row>
    <row r="66" ht="11.1" customHeight="1" spans="1:12">
      <c r="A66" s="29"/>
      <c r="B66" s="26"/>
      <c r="C66" t="s">
        <v>212</v>
      </c>
      <c r="D66" s="26" t="s">
        <v>213</v>
      </c>
      <c r="E66" s="27" t="s">
        <v>214</v>
      </c>
      <c r="F66" s="27"/>
      <c r="G66" s="28">
        <v>0.00208333333333333</v>
      </c>
      <c r="H66" s="5" t="s">
        <v>19</v>
      </c>
      <c r="I66" s="34"/>
      <c r="J66" s="35"/>
      <c r="K66" s="35"/>
      <c r="L66" s="35"/>
    </row>
    <row r="67" ht="11.1" customHeight="1" spans="1:12">
      <c r="A67" s="29"/>
      <c r="B67" s="26"/>
      <c r="C67" t="s">
        <v>215</v>
      </c>
      <c r="D67" s="26" t="s">
        <v>216</v>
      </c>
      <c r="E67" s="27" t="s">
        <v>217</v>
      </c>
      <c r="F67" s="27"/>
      <c r="G67" s="28">
        <v>0.00451388888888889</v>
      </c>
      <c r="H67" s="5" t="s">
        <v>19</v>
      </c>
      <c r="I67" s="34"/>
      <c r="J67" s="35"/>
      <c r="K67" s="35"/>
      <c r="L67" s="35"/>
    </row>
    <row r="68" ht="11.1" customHeight="1" spans="1:12">
      <c r="A68" s="29"/>
      <c r="B68" s="26"/>
      <c r="C68" t="s">
        <v>218</v>
      </c>
      <c r="D68" s="26" t="s">
        <v>219</v>
      </c>
      <c r="E68" s="27" t="s">
        <v>220</v>
      </c>
      <c r="F68" s="27"/>
      <c r="G68" s="28">
        <v>0.00173611111111111</v>
      </c>
      <c r="H68" s="5" t="s">
        <v>19</v>
      </c>
      <c r="I68" s="34"/>
      <c r="J68" s="35"/>
      <c r="K68" s="35"/>
      <c r="L68" s="35"/>
    </row>
    <row r="69" ht="11.1" customHeight="1" spans="1:12">
      <c r="A69" s="29"/>
      <c r="B69" s="26"/>
      <c r="C69" t="s">
        <v>221</v>
      </c>
      <c r="D69" s="26" t="s">
        <v>222</v>
      </c>
      <c r="E69" s="27" t="s">
        <v>223</v>
      </c>
      <c r="F69" s="27"/>
      <c r="G69" s="28">
        <v>0.00208333333333333</v>
      </c>
      <c r="H69" s="5" t="s">
        <v>19</v>
      </c>
      <c r="I69" s="34"/>
      <c r="J69" s="35"/>
      <c r="K69" s="35"/>
      <c r="L69" s="35"/>
    </row>
    <row r="70" ht="11.1" customHeight="1" spans="1:12">
      <c r="A70" s="29"/>
      <c r="B70" s="36" t="s">
        <v>224</v>
      </c>
      <c r="C70" t="s">
        <v>225</v>
      </c>
      <c r="D70" s="25" t="s">
        <v>226</v>
      </c>
      <c r="E70" s="37" t="s">
        <v>227</v>
      </c>
      <c r="F70" s="38"/>
      <c r="G70" s="28">
        <v>0.003125</v>
      </c>
      <c r="H70" s="5" t="s">
        <v>19</v>
      </c>
      <c r="I70" s="34"/>
      <c r="J70" s="35"/>
      <c r="K70" s="35"/>
      <c r="L70" s="35"/>
    </row>
    <row r="71" ht="11.1" customHeight="1" spans="1:12">
      <c r="A71" s="29"/>
      <c r="B71" s="36"/>
      <c r="C71" t="s">
        <v>228</v>
      </c>
      <c r="D71" s="25" t="s">
        <v>229</v>
      </c>
      <c r="E71" s="37" t="s">
        <v>230</v>
      </c>
      <c r="F71" s="38"/>
      <c r="G71" s="28">
        <v>0.00277777777777778</v>
      </c>
      <c r="H71" s="5" t="s">
        <v>19</v>
      </c>
      <c r="I71" s="34"/>
      <c r="J71" s="35"/>
      <c r="K71" s="35"/>
      <c r="L71" s="35"/>
    </row>
    <row r="72" ht="11.1" customHeight="1" spans="1:12">
      <c r="A72" s="29"/>
      <c r="B72" s="36"/>
      <c r="C72" t="s">
        <v>231</v>
      </c>
      <c r="D72" s="25" t="s">
        <v>232</v>
      </c>
      <c r="E72" s="37" t="s">
        <v>233</v>
      </c>
      <c r="F72" s="38"/>
      <c r="G72" s="28">
        <v>0.003125</v>
      </c>
      <c r="H72" s="5" t="s">
        <v>19</v>
      </c>
      <c r="I72" s="34"/>
      <c r="J72" s="35"/>
      <c r="K72" s="35"/>
      <c r="L72" s="35"/>
    </row>
    <row r="73" ht="11.1" customHeight="1" spans="1:12">
      <c r="A73" s="29"/>
      <c r="B73" s="36"/>
      <c r="C73" t="s">
        <v>234</v>
      </c>
      <c r="D73" s="25" t="s">
        <v>235</v>
      </c>
      <c r="E73" s="37" t="s">
        <v>236</v>
      </c>
      <c r="F73" s="38"/>
      <c r="G73" s="28">
        <v>0.00381944444444444</v>
      </c>
      <c r="H73" s="5" t="s">
        <v>19</v>
      </c>
      <c r="I73" s="34"/>
      <c r="J73" s="35"/>
      <c r="K73" s="35"/>
      <c r="L73" s="35"/>
    </row>
    <row r="74" ht="11.1" customHeight="1" spans="1:12">
      <c r="A74" s="29"/>
      <c r="B74" s="36"/>
      <c r="C74" t="s">
        <v>237</v>
      </c>
      <c r="D74" s="25" t="s">
        <v>238</v>
      </c>
      <c r="E74" s="37" t="s">
        <v>239</v>
      </c>
      <c r="F74" s="38"/>
      <c r="G74" s="28">
        <v>0.00347222222222222</v>
      </c>
      <c r="H74" s="5" t="s">
        <v>19</v>
      </c>
      <c r="I74" s="34"/>
      <c r="J74" s="35"/>
      <c r="K74" s="35"/>
      <c r="L74" s="35"/>
    </row>
    <row r="75" ht="11.1" customHeight="1" spans="1:12">
      <c r="A75" s="29"/>
      <c r="B75" s="36"/>
      <c r="C75" t="s">
        <v>240</v>
      </c>
      <c r="D75" s="25" t="s">
        <v>241</v>
      </c>
      <c r="E75" s="37" t="s">
        <v>242</v>
      </c>
      <c r="F75" s="38"/>
      <c r="G75" s="28">
        <v>0.00381944444444444</v>
      </c>
      <c r="H75" s="5" t="s">
        <v>19</v>
      </c>
      <c r="I75" s="34"/>
      <c r="J75" s="35"/>
      <c r="K75" s="35"/>
      <c r="L75" s="35"/>
    </row>
    <row r="76" ht="11.1" customHeight="1" spans="1:12">
      <c r="A76" s="29"/>
      <c r="B76" s="36"/>
      <c r="C76" t="s">
        <v>243</v>
      </c>
      <c r="D76" s="25" t="s">
        <v>244</v>
      </c>
      <c r="E76" s="37" t="s">
        <v>245</v>
      </c>
      <c r="F76" s="38"/>
      <c r="G76" s="28">
        <v>0.00381944444444444</v>
      </c>
      <c r="H76" s="5" t="s">
        <v>19</v>
      </c>
      <c r="I76" s="34"/>
      <c r="J76" s="35"/>
      <c r="K76" s="35"/>
      <c r="L76" s="35"/>
    </row>
    <row r="77" ht="11.1" customHeight="1" spans="1:12">
      <c r="A77" s="29"/>
      <c r="B77" s="36"/>
      <c r="C77" t="s">
        <v>246</v>
      </c>
      <c r="D77" s="25" t="s">
        <v>247</v>
      </c>
      <c r="E77" s="37" t="s">
        <v>248</v>
      </c>
      <c r="F77" s="38"/>
      <c r="G77" s="28">
        <v>0.003125</v>
      </c>
      <c r="H77" s="5" t="s">
        <v>19</v>
      </c>
      <c r="I77" s="34"/>
      <c r="J77" s="35"/>
      <c r="K77" s="35"/>
      <c r="L77" s="35"/>
    </row>
    <row r="78" ht="11.1" customHeight="1" spans="1:12">
      <c r="A78" s="29"/>
      <c r="B78" s="36" t="s">
        <v>249</v>
      </c>
      <c r="C78" t="s">
        <v>250</v>
      </c>
      <c r="D78" s="25" t="s">
        <v>251</v>
      </c>
      <c r="E78" s="37" t="s">
        <v>252</v>
      </c>
      <c r="F78" s="38"/>
      <c r="G78" s="28">
        <v>0.003125</v>
      </c>
      <c r="H78" s="5" t="s">
        <v>19</v>
      </c>
      <c r="I78" s="34"/>
      <c r="J78" s="35"/>
      <c r="K78" s="35"/>
      <c r="L78" s="35"/>
    </row>
    <row r="79" ht="11.1" customHeight="1" spans="1:12">
      <c r="A79" s="29"/>
      <c r="B79" s="36"/>
      <c r="C79" t="s">
        <v>253</v>
      </c>
      <c r="D79" s="25" t="s">
        <v>254</v>
      </c>
      <c r="E79" s="37" t="s">
        <v>255</v>
      </c>
      <c r="F79" s="38"/>
      <c r="G79" s="28">
        <v>0.00243055555555556</v>
      </c>
      <c r="H79" s="5" t="s">
        <v>19</v>
      </c>
      <c r="I79" s="34"/>
      <c r="J79" s="35"/>
      <c r="K79" s="35"/>
      <c r="L79" s="35"/>
    </row>
    <row r="80" ht="11.1" customHeight="1" spans="1:12">
      <c r="A80" s="29"/>
      <c r="B80" s="36"/>
      <c r="C80" t="s">
        <v>256</v>
      </c>
      <c r="D80" s="25" t="s">
        <v>257</v>
      </c>
      <c r="E80" s="37" t="s">
        <v>258</v>
      </c>
      <c r="F80" s="38"/>
      <c r="G80" s="28">
        <v>0.003125</v>
      </c>
      <c r="H80" s="5" t="s">
        <v>19</v>
      </c>
      <c r="I80" s="34"/>
      <c r="J80" s="35"/>
      <c r="K80" s="35"/>
      <c r="L80" s="35"/>
    </row>
    <row r="81" ht="11.1" customHeight="1" spans="1:12">
      <c r="A81" s="29"/>
      <c r="B81" s="36"/>
      <c r="C81" t="s">
        <v>259</v>
      </c>
      <c r="D81" s="25" t="s">
        <v>260</v>
      </c>
      <c r="E81" s="37" t="s">
        <v>261</v>
      </c>
      <c r="F81" s="38"/>
      <c r="G81" s="28">
        <v>0.00208333333333333</v>
      </c>
      <c r="H81" s="5" t="s">
        <v>19</v>
      </c>
      <c r="I81" s="34"/>
      <c r="J81" s="35"/>
      <c r="K81" s="35"/>
      <c r="L81" s="35"/>
    </row>
    <row r="82" ht="11.1" customHeight="1" spans="1:12">
      <c r="A82" s="29"/>
      <c r="B82" s="36"/>
      <c r="C82" t="s">
        <v>262</v>
      </c>
      <c r="D82" s="25" t="s">
        <v>263</v>
      </c>
      <c r="E82" s="37" t="s">
        <v>264</v>
      </c>
      <c r="F82" s="38"/>
      <c r="G82" s="28">
        <v>0.00277777777777778</v>
      </c>
      <c r="H82" s="5" t="s">
        <v>19</v>
      </c>
      <c r="I82" s="34"/>
      <c r="J82" s="35"/>
      <c r="K82" s="35"/>
      <c r="L82" s="35"/>
    </row>
    <row r="83" ht="11.1" customHeight="1" spans="1:12">
      <c r="A83" s="29"/>
      <c r="B83" s="36"/>
      <c r="C83" t="s">
        <v>265</v>
      </c>
      <c r="D83" s="25" t="s">
        <v>266</v>
      </c>
      <c r="E83" s="37" t="s">
        <v>267</v>
      </c>
      <c r="F83" s="38"/>
      <c r="G83" s="28">
        <v>0.00277777777777778</v>
      </c>
      <c r="H83" s="5" t="s">
        <v>19</v>
      </c>
      <c r="I83" s="34"/>
      <c r="J83" s="35"/>
      <c r="K83" s="35"/>
      <c r="L83" s="35"/>
    </row>
    <row r="84" ht="11.1" customHeight="1" spans="1:12">
      <c r="A84" s="29"/>
      <c r="B84" s="36"/>
      <c r="C84" t="s">
        <v>268</v>
      </c>
      <c r="D84" s="25" t="s">
        <v>269</v>
      </c>
      <c r="E84" s="37" t="s">
        <v>270</v>
      </c>
      <c r="F84" s="38"/>
      <c r="G84" s="28">
        <v>0.00208333333333333</v>
      </c>
      <c r="H84" s="5" t="s">
        <v>19</v>
      </c>
      <c r="I84" s="34"/>
      <c r="J84" s="35"/>
      <c r="K84" s="35"/>
      <c r="L84" s="35"/>
    </row>
    <row r="85" ht="11.1" customHeight="1" spans="1:12">
      <c r="A85" s="29"/>
      <c r="B85" s="39" t="s">
        <v>271</v>
      </c>
      <c r="C85" t="s">
        <v>272</v>
      </c>
      <c r="D85" s="25" t="s">
        <v>273</v>
      </c>
      <c r="E85" s="38" t="s">
        <v>274</v>
      </c>
      <c r="F85" s="38"/>
      <c r="G85" s="28">
        <v>0.00208333333333333</v>
      </c>
      <c r="H85" s="5" t="s">
        <v>19</v>
      </c>
      <c r="I85" s="34"/>
      <c r="J85" s="35"/>
      <c r="K85" s="35"/>
      <c r="L85" s="35"/>
    </row>
    <row r="86" ht="11.1" customHeight="1" spans="1:12">
      <c r="A86" s="29"/>
      <c r="B86" s="39"/>
      <c r="C86" t="s">
        <v>275</v>
      </c>
      <c r="D86" s="25" t="s">
        <v>276</v>
      </c>
      <c r="E86" s="38" t="s">
        <v>277</v>
      </c>
      <c r="F86" s="38"/>
      <c r="G86" s="28">
        <v>0.00347222222222222</v>
      </c>
      <c r="H86" s="5" t="s">
        <v>19</v>
      </c>
      <c r="I86" s="34"/>
      <c r="J86" s="35"/>
      <c r="K86" s="35"/>
      <c r="L86" s="35"/>
    </row>
    <row r="87" ht="11.1" customHeight="1" spans="1:12">
      <c r="A87" s="29"/>
      <c r="B87" s="39"/>
      <c r="C87" t="s">
        <v>278</v>
      </c>
      <c r="D87" s="25" t="s">
        <v>279</v>
      </c>
      <c r="E87" s="38" t="s">
        <v>280</v>
      </c>
      <c r="F87" s="38"/>
      <c r="G87" s="28">
        <v>0.00277777777777778</v>
      </c>
      <c r="H87" s="5" t="s">
        <v>19</v>
      </c>
      <c r="I87" s="34"/>
      <c r="J87" s="35"/>
      <c r="K87" s="35"/>
      <c r="L87" s="35"/>
    </row>
    <row r="88" ht="11.1" customHeight="1" spans="1:12">
      <c r="A88" s="29"/>
      <c r="B88" s="39"/>
      <c r="C88" t="s">
        <v>281</v>
      </c>
      <c r="D88" s="25" t="s">
        <v>282</v>
      </c>
      <c r="E88" s="38" t="s">
        <v>283</v>
      </c>
      <c r="F88" s="38"/>
      <c r="G88" s="28">
        <v>0.00208333333333333</v>
      </c>
      <c r="H88" s="5" t="s">
        <v>19</v>
      </c>
      <c r="I88" s="34"/>
      <c r="J88" s="35"/>
      <c r="K88" s="35"/>
      <c r="L88" s="35"/>
    </row>
    <row r="89" ht="11.1" customHeight="1" spans="1:12">
      <c r="A89" s="29"/>
      <c r="B89" s="39"/>
      <c r="C89" t="s">
        <v>284</v>
      </c>
      <c r="D89" s="25" t="s">
        <v>285</v>
      </c>
      <c r="E89" s="38" t="s">
        <v>286</v>
      </c>
      <c r="F89" s="38"/>
      <c r="G89" s="28">
        <v>0.00347222222222222</v>
      </c>
      <c r="H89" s="5" t="s">
        <v>19</v>
      </c>
      <c r="I89" s="34"/>
      <c r="J89" s="35"/>
      <c r="K89" s="35"/>
      <c r="L89" s="35"/>
    </row>
    <row r="90" ht="11.1" customHeight="1" spans="1:12">
      <c r="A90" s="29"/>
      <c r="B90" s="39"/>
      <c r="C90" t="s">
        <v>287</v>
      </c>
      <c r="D90" s="25" t="s">
        <v>288</v>
      </c>
      <c r="E90" s="38" t="s">
        <v>289</v>
      </c>
      <c r="F90" s="38"/>
      <c r="G90" s="28">
        <v>0.00208333333333333</v>
      </c>
      <c r="H90" s="5" t="s">
        <v>19</v>
      </c>
      <c r="I90" s="34"/>
      <c r="J90" s="35"/>
      <c r="K90" s="35"/>
      <c r="L90" s="35"/>
    </row>
    <row r="91" ht="11.1" customHeight="1" spans="1:12">
      <c r="A91" s="29"/>
      <c r="B91" s="39"/>
      <c r="C91" t="s">
        <v>290</v>
      </c>
      <c r="D91" s="25" t="s">
        <v>291</v>
      </c>
      <c r="E91" s="38" t="s">
        <v>292</v>
      </c>
      <c r="F91" s="38"/>
      <c r="G91" s="28">
        <v>0.00347222222222222</v>
      </c>
      <c r="H91" s="5" t="s">
        <v>19</v>
      </c>
      <c r="I91" s="34"/>
      <c r="J91" s="35"/>
      <c r="K91" s="35"/>
      <c r="L91" s="35"/>
    </row>
    <row r="92" ht="11.1" customHeight="1" spans="1:12">
      <c r="A92" s="29"/>
      <c r="B92" s="39"/>
      <c r="C92" t="s">
        <v>293</v>
      </c>
      <c r="D92" s="25" t="s">
        <v>294</v>
      </c>
      <c r="E92" s="38" t="s">
        <v>295</v>
      </c>
      <c r="F92" s="38"/>
      <c r="G92" s="28">
        <v>0.00486111111111111</v>
      </c>
      <c r="H92" s="5" t="s">
        <v>19</v>
      </c>
      <c r="I92" s="34"/>
      <c r="J92" s="35"/>
      <c r="K92" s="35"/>
      <c r="L92" s="35"/>
    </row>
    <row r="93" ht="11.1" customHeight="1" spans="1:12">
      <c r="A93" s="29"/>
      <c r="B93" s="40" t="s">
        <v>296</v>
      </c>
      <c r="C93" t="s">
        <v>297</v>
      </c>
      <c r="D93" s="41" t="s">
        <v>298</v>
      </c>
      <c r="E93" s="42" t="s">
        <v>299</v>
      </c>
      <c r="F93" s="42"/>
      <c r="G93" s="28">
        <v>0.00347222222222222</v>
      </c>
      <c r="H93" s="5" t="s">
        <v>19</v>
      </c>
      <c r="I93" s="34"/>
      <c r="J93" s="35"/>
      <c r="K93" s="35"/>
      <c r="L93" s="35"/>
    </row>
    <row r="94" ht="11.1" customHeight="1" spans="1:12">
      <c r="A94" s="29"/>
      <c r="B94" s="40"/>
      <c r="C94" t="s">
        <v>300</v>
      </c>
      <c r="D94" s="41" t="s">
        <v>301</v>
      </c>
      <c r="E94" s="42" t="s">
        <v>302</v>
      </c>
      <c r="F94" s="42"/>
      <c r="G94" s="28">
        <v>0.00326388888888889</v>
      </c>
      <c r="H94" s="5" t="s">
        <v>19</v>
      </c>
      <c r="I94" s="34"/>
      <c r="J94" s="35"/>
      <c r="K94" s="35"/>
      <c r="L94" s="35"/>
    </row>
    <row r="95" ht="11.1" customHeight="1" spans="1:12">
      <c r="A95" s="29"/>
      <c r="B95" s="40"/>
      <c r="C95" t="s">
        <v>303</v>
      </c>
      <c r="D95" s="41" t="s">
        <v>304</v>
      </c>
      <c r="E95" s="42" t="s">
        <v>305</v>
      </c>
      <c r="F95" s="42"/>
      <c r="G95" s="28">
        <v>0.00208333333333333</v>
      </c>
      <c r="H95" s="5" t="s">
        <v>19</v>
      </c>
      <c r="I95" s="34"/>
      <c r="J95" s="35"/>
      <c r="K95" s="35"/>
      <c r="L95" s="35"/>
    </row>
    <row r="96" ht="11.1" customHeight="1" spans="1:12">
      <c r="A96" s="29"/>
      <c r="B96" s="40"/>
      <c r="C96" t="s">
        <v>306</v>
      </c>
      <c r="D96" s="41" t="s">
        <v>307</v>
      </c>
      <c r="E96" s="42" t="s">
        <v>308</v>
      </c>
      <c r="F96" s="42"/>
      <c r="G96" s="28">
        <v>0.00284722222222222</v>
      </c>
      <c r="H96" s="5" t="s">
        <v>19</v>
      </c>
      <c r="I96" s="34"/>
      <c r="J96" s="35"/>
      <c r="K96" s="35"/>
      <c r="L96" s="35"/>
    </row>
    <row r="97" ht="11.1" customHeight="1" spans="1:12">
      <c r="A97" s="29"/>
      <c r="B97" s="40"/>
      <c r="C97" t="s">
        <v>309</v>
      </c>
      <c r="D97" s="41" t="s">
        <v>310</v>
      </c>
      <c r="E97" s="42" t="s">
        <v>311</v>
      </c>
      <c r="F97" s="42"/>
      <c r="G97" s="28">
        <v>0.00284722222222222</v>
      </c>
      <c r="H97" s="5" t="s">
        <v>19</v>
      </c>
      <c r="I97" s="34"/>
      <c r="J97" s="35"/>
      <c r="K97" s="35"/>
      <c r="L97" s="35"/>
    </row>
    <row r="98" ht="11.1" customHeight="1" spans="1:12">
      <c r="A98" s="29"/>
      <c r="B98" s="40"/>
      <c r="C98" t="s">
        <v>312</v>
      </c>
      <c r="D98" s="41" t="s">
        <v>313</v>
      </c>
      <c r="E98" s="42" t="s">
        <v>314</v>
      </c>
      <c r="F98" s="42"/>
      <c r="G98" s="28">
        <v>0.00263888888888889</v>
      </c>
      <c r="H98" s="5" t="s">
        <v>19</v>
      </c>
      <c r="I98" s="34"/>
      <c r="J98" s="35"/>
      <c r="K98" s="35"/>
      <c r="L98" s="35"/>
    </row>
    <row r="99" ht="11.1" customHeight="1" spans="1:12">
      <c r="A99" s="29"/>
      <c r="B99" s="40"/>
      <c r="C99" t="s">
        <v>315</v>
      </c>
      <c r="D99" s="41" t="s">
        <v>316</v>
      </c>
      <c r="E99" s="42" t="s">
        <v>317</v>
      </c>
      <c r="F99" s="42"/>
      <c r="G99" s="28">
        <v>0.00409722222222222</v>
      </c>
      <c r="H99" s="5" t="s">
        <v>19</v>
      </c>
      <c r="I99" s="34"/>
      <c r="J99" s="35"/>
      <c r="K99" s="35"/>
      <c r="L99" s="35"/>
    </row>
    <row r="100" ht="11.1" customHeight="1" spans="1:12">
      <c r="A100" s="43"/>
      <c r="B100" s="40"/>
      <c r="C100" t="s">
        <v>318</v>
      </c>
      <c r="D100" s="41" t="s">
        <v>319</v>
      </c>
      <c r="E100" s="42" t="s">
        <v>320</v>
      </c>
      <c r="F100" s="42"/>
      <c r="G100" s="28">
        <v>0.00305555555555556</v>
      </c>
      <c r="H100" s="5" t="s">
        <v>19</v>
      </c>
      <c r="I100" s="34"/>
      <c r="J100" s="35"/>
      <c r="K100" s="35"/>
      <c r="L100" s="35"/>
    </row>
    <row r="101" ht="11.1" customHeight="1" spans="1:12">
      <c r="A101" s="44" t="s">
        <v>321</v>
      </c>
      <c r="B101" s="36" t="s">
        <v>322</v>
      </c>
      <c r="C101" t="s">
        <v>323</v>
      </c>
      <c r="D101" s="38" t="s">
        <v>324</v>
      </c>
      <c r="E101" s="38" t="s">
        <v>325</v>
      </c>
      <c r="F101" s="45"/>
      <c r="G101" s="28">
        <v>0.00277777777777778</v>
      </c>
      <c r="H101" s="5" t="s">
        <v>19</v>
      </c>
      <c r="I101" s="34"/>
      <c r="J101" s="35"/>
      <c r="K101" s="35"/>
      <c r="L101" s="35"/>
    </row>
    <row r="102" ht="11.1" customHeight="1" spans="1:12">
      <c r="A102" s="46"/>
      <c r="B102" s="36"/>
      <c r="C102" t="s">
        <v>326</v>
      </c>
      <c r="D102" s="38" t="s">
        <v>327</v>
      </c>
      <c r="E102" s="38" t="s">
        <v>328</v>
      </c>
      <c r="F102" s="45"/>
      <c r="G102" s="28">
        <v>0.00347222222222222</v>
      </c>
      <c r="H102" s="5" t="s">
        <v>19</v>
      </c>
      <c r="I102" s="34"/>
      <c r="J102" s="35"/>
      <c r="K102" s="35"/>
      <c r="L102" s="35"/>
    </row>
    <row r="103" ht="11.1" customHeight="1" spans="1:12">
      <c r="A103" s="46"/>
      <c r="B103" s="36"/>
      <c r="C103" t="s">
        <v>329</v>
      </c>
      <c r="D103" s="38" t="s">
        <v>330</v>
      </c>
      <c r="E103" s="38" t="s">
        <v>331</v>
      </c>
      <c r="F103" s="45"/>
      <c r="G103" s="28">
        <v>0.00590277777777778</v>
      </c>
      <c r="H103" s="5" t="s">
        <v>19</v>
      </c>
      <c r="I103" s="34"/>
      <c r="J103" s="35"/>
      <c r="K103" s="35"/>
      <c r="L103" s="35"/>
    </row>
    <row r="104" ht="11.1" customHeight="1" spans="1:12">
      <c r="A104" s="46"/>
      <c r="B104" s="36"/>
      <c r="C104" t="s">
        <v>332</v>
      </c>
      <c r="D104" s="38" t="s">
        <v>333</v>
      </c>
      <c r="E104" s="38" t="s">
        <v>334</v>
      </c>
      <c r="F104" s="45"/>
      <c r="G104" s="28">
        <v>0.00208333333333333</v>
      </c>
      <c r="H104" s="5" t="s">
        <v>19</v>
      </c>
      <c r="I104" s="34"/>
      <c r="J104" s="35"/>
      <c r="K104" s="35"/>
      <c r="L104" s="35"/>
    </row>
    <row r="105" ht="11.1" customHeight="1" spans="1:12">
      <c r="A105" s="46"/>
      <c r="B105" s="36"/>
      <c r="C105" t="s">
        <v>335</v>
      </c>
      <c r="D105" s="38" t="s">
        <v>336</v>
      </c>
      <c r="E105" s="38" t="s">
        <v>337</v>
      </c>
      <c r="F105" s="45"/>
      <c r="G105" s="28">
        <v>0.00277777777777778</v>
      </c>
      <c r="H105" s="5" t="s">
        <v>19</v>
      </c>
      <c r="I105" s="34"/>
      <c r="J105" s="35"/>
      <c r="K105" s="35"/>
      <c r="L105" s="35"/>
    </row>
    <row r="106" ht="11.1" customHeight="1" spans="1:12">
      <c r="A106" s="46"/>
      <c r="B106" s="36"/>
      <c r="C106" t="s">
        <v>338</v>
      </c>
      <c r="D106" s="38" t="s">
        <v>339</v>
      </c>
      <c r="E106" s="38" t="s">
        <v>340</v>
      </c>
      <c r="F106" s="45"/>
      <c r="G106" s="28">
        <v>0.00277777777777778</v>
      </c>
      <c r="H106" s="5" t="s">
        <v>19</v>
      </c>
      <c r="I106" s="34"/>
      <c r="J106" s="35"/>
      <c r="K106" s="35"/>
      <c r="L106" s="35"/>
    </row>
    <row r="107" ht="11.1" customHeight="1" spans="1:12">
      <c r="A107" s="46"/>
      <c r="B107" s="36"/>
      <c r="C107" t="s">
        <v>341</v>
      </c>
      <c r="D107" s="38" t="s">
        <v>342</v>
      </c>
      <c r="E107" s="38" t="s">
        <v>343</v>
      </c>
      <c r="F107" s="45"/>
      <c r="G107" s="28">
        <v>0.00347222222222222</v>
      </c>
      <c r="H107" s="5" t="s">
        <v>19</v>
      </c>
      <c r="I107" s="34"/>
      <c r="J107" s="35"/>
      <c r="K107" s="35"/>
      <c r="L107" s="35"/>
    </row>
    <row r="108" ht="11.1" customHeight="1" spans="1:12">
      <c r="A108" s="46"/>
      <c r="B108" s="36"/>
      <c r="C108" t="s">
        <v>344</v>
      </c>
      <c r="D108" s="38" t="s">
        <v>345</v>
      </c>
      <c r="E108" s="38" t="s">
        <v>346</v>
      </c>
      <c r="F108" s="45"/>
      <c r="G108" s="28">
        <v>0.00277777777777778</v>
      </c>
      <c r="H108" s="5" t="s">
        <v>19</v>
      </c>
      <c r="I108" s="34"/>
      <c r="J108" s="35"/>
      <c r="K108" s="35"/>
      <c r="L108" s="35"/>
    </row>
    <row r="109" ht="11.1" customHeight="1" spans="1:12">
      <c r="A109" s="46"/>
      <c r="B109" s="36"/>
      <c r="C109" t="s">
        <v>347</v>
      </c>
      <c r="D109" s="38" t="s">
        <v>348</v>
      </c>
      <c r="E109" s="38" t="s">
        <v>349</v>
      </c>
      <c r="F109" s="45"/>
      <c r="G109" s="28">
        <v>0.00208333333333333</v>
      </c>
      <c r="H109" s="5" t="s">
        <v>19</v>
      </c>
      <c r="I109" s="34"/>
      <c r="J109" s="35"/>
      <c r="K109" s="35"/>
      <c r="L109" s="35"/>
    </row>
    <row r="110" ht="11.1" customHeight="1" spans="1:12">
      <c r="A110" s="46"/>
      <c r="B110" s="36" t="s">
        <v>350</v>
      </c>
      <c r="C110" t="s">
        <v>351</v>
      </c>
      <c r="D110" s="38" t="s">
        <v>352</v>
      </c>
      <c r="E110" s="38" t="s">
        <v>353</v>
      </c>
      <c r="F110" s="45"/>
      <c r="G110" s="28">
        <v>0.00763888888888889</v>
      </c>
      <c r="H110" s="5" t="s">
        <v>19</v>
      </c>
      <c r="I110" s="34"/>
      <c r="J110" s="35"/>
      <c r="K110" s="35"/>
      <c r="L110" s="35"/>
    </row>
    <row r="111" ht="11.1" customHeight="1" spans="1:12">
      <c r="A111" s="46"/>
      <c r="B111" s="36"/>
      <c r="C111" t="s">
        <v>354</v>
      </c>
      <c r="D111" s="38" t="s">
        <v>355</v>
      </c>
      <c r="E111" s="38" t="s">
        <v>356</v>
      </c>
      <c r="F111" s="45"/>
      <c r="G111" s="28">
        <v>0.00972222222222222</v>
      </c>
      <c r="H111" s="5" t="s">
        <v>19</v>
      </c>
      <c r="I111" s="34"/>
      <c r="J111" s="35"/>
      <c r="K111" s="35"/>
      <c r="L111" s="35"/>
    </row>
    <row r="112" ht="11.1" customHeight="1" spans="1:12">
      <c r="A112" s="46"/>
      <c r="B112" s="36"/>
      <c r="C112" t="s">
        <v>357</v>
      </c>
      <c r="D112" s="38" t="s">
        <v>358</v>
      </c>
      <c r="E112" s="38" t="s">
        <v>359</v>
      </c>
      <c r="F112" s="45"/>
      <c r="G112" s="28">
        <v>0.0104166666666667</v>
      </c>
      <c r="H112" s="5" t="s">
        <v>19</v>
      </c>
      <c r="I112" s="34"/>
      <c r="J112" s="35"/>
      <c r="K112" s="35"/>
      <c r="L112" s="35"/>
    </row>
    <row r="113" ht="11.1" customHeight="1" spans="1:12">
      <c r="A113" s="46"/>
      <c r="B113" s="36" t="s">
        <v>360</v>
      </c>
      <c r="C113" t="s">
        <v>361</v>
      </c>
      <c r="D113" s="38" t="s">
        <v>362</v>
      </c>
      <c r="E113" s="38" t="s">
        <v>363</v>
      </c>
      <c r="F113" s="45"/>
      <c r="G113" s="28">
        <v>0.0104166666666667</v>
      </c>
      <c r="H113" s="5" t="s">
        <v>19</v>
      </c>
      <c r="I113" s="34"/>
      <c r="J113" s="35"/>
      <c r="K113" s="35"/>
      <c r="L113" s="35"/>
    </row>
    <row r="114" ht="11.1" customHeight="1" spans="1:12">
      <c r="A114" s="46"/>
      <c r="B114" s="36"/>
      <c r="C114" t="s">
        <v>364</v>
      </c>
      <c r="D114" s="38" t="s">
        <v>365</v>
      </c>
      <c r="E114" s="38" t="s">
        <v>366</v>
      </c>
      <c r="F114" s="45"/>
      <c r="G114" s="28">
        <v>0.00763888888888889</v>
      </c>
      <c r="H114" s="5" t="s">
        <v>19</v>
      </c>
      <c r="I114" s="34"/>
      <c r="J114" s="35"/>
      <c r="K114" s="35"/>
      <c r="L114" s="35"/>
    </row>
    <row r="115" ht="11.1" customHeight="1" spans="1:12">
      <c r="A115" s="46"/>
      <c r="B115" s="36"/>
      <c r="C115" t="s">
        <v>367</v>
      </c>
      <c r="D115" s="38" t="s">
        <v>368</v>
      </c>
      <c r="E115" s="38" t="s">
        <v>369</v>
      </c>
      <c r="F115" s="45"/>
      <c r="G115" s="28">
        <v>0.0111111111111111</v>
      </c>
      <c r="H115" s="5" t="s">
        <v>19</v>
      </c>
      <c r="I115" s="34"/>
      <c r="J115" s="35"/>
      <c r="K115" s="35"/>
      <c r="L115" s="35"/>
    </row>
    <row r="116" ht="11.1" customHeight="1" spans="1:12">
      <c r="A116" s="46"/>
      <c r="B116" s="36" t="s">
        <v>370</v>
      </c>
      <c r="C116" t="s">
        <v>371</v>
      </c>
      <c r="D116" s="38" t="s">
        <v>372</v>
      </c>
      <c r="E116" s="38" t="s">
        <v>373</v>
      </c>
      <c r="F116" s="45"/>
      <c r="G116" s="28">
        <v>0.00347222222222222</v>
      </c>
      <c r="H116" s="5" t="s">
        <v>19</v>
      </c>
      <c r="I116" s="34"/>
      <c r="J116" s="35"/>
      <c r="K116" s="35"/>
      <c r="L116" s="35"/>
    </row>
    <row r="117" ht="11.1" customHeight="1" spans="1:12">
      <c r="A117" s="46"/>
      <c r="B117" s="36"/>
      <c r="C117" t="s">
        <v>374</v>
      </c>
      <c r="D117" s="38" t="s">
        <v>375</v>
      </c>
      <c r="E117" s="38" t="s">
        <v>376</v>
      </c>
      <c r="F117" s="45"/>
      <c r="G117" s="28">
        <v>0.00416666666666667</v>
      </c>
      <c r="H117" s="5" t="s">
        <v>19</v>
      </c>
      <c r="I117" s="34"/>
      <c r="J117" s="35"/>
      <c r="K117" s="35"/>
      <c r="L117" s="35"/>
    </row>
    <row r="118" ht="11.1" customHeight="1" spans="1:12">
      <c r="A118" s="46"/>
      <c r="B118" s="36"/>
      <c r="C118" t="s">
        <v>377</v>
      </c>
      <c r="D118" s="38" t="s">
        <v>378</v>
      </c>
      <c r="E118" s="38" t="s">
        <v>379</v>
      </c>
      <c r="F118" s="45"/>
      <c r="G118" s="28">
        <v>0.00277777777777778</v>
      </c>
      <c r="H118" s="5" t="s">
        <v>19</v>
      </c>
      <c r="I118" s="34"/>
      <c r="J118" s="35"/>
      <c r="K118" s="35"/>
      <c r="L118" s="35"/>
    </row>
    <row r="119" ht="11.1" customHeight="1" spans="1:12">
      <c r="A119" s="46"/>
      <c r="B119" s="36"/>
      <c r="C119" t="s">
        <v>380</v>
      </c>
      <c r="D119" s="38" t="s">
        <v>381</v>
      </c>
      <c r="E119" s="38" t="s">
        <v>382</v>
      </c>
      <c r="F119" s="45"/>
      <c r="G119" s="28">
        <v>0.00486111111111111</v>
      </c>
      <c r="H119" s="5" t="s">
        <v>19</v>
      </c>
      <c r="I119" s="34"/>
      <c r="J119" s="35"/>
      <c r="K119" s="35"/>
      <c r="L119" s="35"/>
    </row>
    <row r="120" ht="11.1" customHeight="1" spans="1:12">
      <c r="A120" s="46"/>
      <c r="B120" s="36"/>
      <c r="C120" t="s">
        <v>383</v>
      </c>
      <c r="D120" s="38" t="s">
        <v>384</v>
      </c>
      <c r="E120" s="38" t="s">
        <v>385</v>
      </c>
      <c r="F120" s="45"/>
      <c r="G120" s="28">
        <v>0.00416666666666667</v>
      </c>
      <c r="H120" s="5" t="s">
        <v>19</v>
      </c>
      <c r="I120" s="34"/>
      <c r="J120" s="35"/>
      <c r="K120" s="35"/>
      <c r="L120" s="35"/>
    </row>
    <row r="121" ht="11.1" customHeight="1" spans="1:12">
      <c r="A121" s="46"/>
      <c r="B121" s="36"/>
      <c r="C121" t="s">
        <v>386</v>
      </c>
      <c r="D121" s="38" t="s">
        <v>387</v>
      </c>
      <c r="E121" s="38" t="s">
        <v>388</v>
      </c>
      <c r="F121" s="45"/>
      <c r="G121" s="28">
        <v>0.00520833333333333</v>
      </c>
      <c r="H121" s="5" t="s">
        <v>19</v>
      </c>
      <c r="I121" s="34"/>
      <c r="J121" s="35"/>
      <c r="K121" s="35"/>
      <c r="L121" s="35"/>
    </row>
    <row r="122" ht="11.1" customHeight="1" spans="1:12">
      <c r="A122" s="46"/>
      <c r="B122" s="36" t="s">
        <v>389</v>
      </c>
      <c r="C122" t="s">
        <v>390</v>
      </c>
      <c r="D122" s="27" t="s">
        <v>391</v>
      </c>
      <c r="E122" s="33" t="s">
        <v>392</v>
      </c>
      <c r="F122" s="45"/>
      <c r="G122" s="28">
        <v>0.00416666666666667</v>
      </c>
      <c r="H122" s="5" t="s">
        <v>19</v>
      </c>
      <c r="I122" s="34"/>
      <c r="J122" s="35"/>
      <c r="K122" s="35"/>
      <c r="L122" s="35"/>
    </row>
    <row r="123" ht="11.1" customHeight="1" spans="1:12">
      <c r="A123" s="46"/>
      <c r="B123" s="36"/>
      <c r="C123" t="s">
        <v>393</v>
      </c>
      <c r="D123" s="27" t="s">
        <v>394</v>
      </c>
      <c r="E123" s="33" t="s">
        <v>395</v>
      </c>
      <c r="F123" s="45"/>
      <c r="G123" s="28">
        <v>0.00416666666666667</v>
      </c>
      <c r="H123" s="5" t="s">
        <v>19</v>
      </c>
      <c r="I123" s="34"/>
      <c r="J123" s="35"/>
      <c r="K123" s="35"/>
      <c r="L123" s="35"/>
    </row>
    <row r="124" ht="11.1" customHeight="1" spans="1:12">
      <c r="A124" s="46"/>
      <c r="B124" s="36"/>
      <c r="C124" t="s">
        <v>396</v>
      </c>
      <c r="D124" s="27" t="s">
        <v>397</v>
      </c>
      <c r="E124" s="33" t="s">
        <v>398</v>
      </c>
      <c r="F124" s="45"/>
      <c r="G124" s="28">
        <v>0.00416666666666667</v>
      </c>
      <c r="H124" s="5" t="s">
        <v>19</v>
      </c>
      <c r="I124" s="34"/>
      <c r="J124" s="35"/>
      <c r="K124" s="35"/>
      <c r="L124" s="35"/>
    </row>
    <row r="125" ht="11.1" customHeight="1" spans="1:12">
      <c r="A125" s="46"/>
      <c r="B125" s="36"/>
      <c r="C125" t="s">
        <v>399</v>
      </c>
      <c r="D125" s="27" t="s">
        <v>400</v>
      </c>
      <c r="E125" s="27" t="s">
        <v>401</v>
      </c>
      <c r="F125" s="45"/>
      <c r="G125" s="28">
        <v>0.00381944444444444</v>
      </c>
      <c r="H125" s="5" t="s">
        <v>19</v>
      </c>
      <c r="I125" s="34"/>
      <c r="J125" s="35"/>
      <c r="K125" s="35"/>
      <c r="L125" s="35"/>
    </row>
    <row r="126" ht="11.1" customHeight="1" spans="1:12">
      <c r="A126" s="46"/>
      <c r="B126" s="36"/>
      <c r="C126" t="s">
        <v>402</v>
      </c>
      <c r="D126" s="38" t="s">
        <v>403</v>
      </c>
      <c r="E126" s="38" t="s">
        <v>404</v>
      </c>
      <c r="F126" s="45"/>
      <c r="G126" s="28">
        <v>0.00208333333333333</v>
      </c>
      <c r="H126" s="5" t="s">
        <v>19</v>
      </c>
      <c r="I126" s="34"/>
      <c r="J126" s="35"/>
      <c r="K126" s="35"/>
      <c r="L126" s="35"/>
    </row>
    <row r="127" ht="11.1" customHeight="1" spans="1:12">
      <c r="A127" s="46"/>
      <c r="B127" s="36"/>
      <c r="C127" t="s">
        <v>405</v>
      </c>
      <c r="D127" s="38" t="s">
        <v>406</v>
      </c>
      <c r="E127" s="38" t="s">
        <v>407</v>
      </c>
      <c r="F127" s="45"/>
      <c r="G127" s="28">
        <v>0.00520833333333333</v>
      </c>
      <c r="H127" s="5" t="s">
        <v>19</v>
      </c>
      <c r="I127" s="34"/>
      <c r="J127" s="35"/>
      <c r="K127" s="35"/>
      <c r="L127" s="35"/>
    </row>
    <row r="128" ht="11.1" customHeight="1" spans="1:12">
      <c r="A128" s="46"/>
      <c r="B128" s="36"/>
      <c r="C128" t="s">
        <v>408</v>
      </c>
      <c r="D128" s="38" t="s">
        <v>409</v>
      </c>
      <c r="E128" s="38" t="s">
        <v>410</v>
      </c>
      <c r="F128" s="45"/>
      <c r="G128" s="28">
        <v>0.00208333333333333</v>
      </c>
      <c r="H128" s="5" t="s">
        <v>19</v>
      </c>
      <c r="I128" s="34"/>
      <c r="J128" s="35"/>
      <c r="K128" s="35"/>
      <c r="L128" s="35"/>
    </row>
    <row r="129" ht="11.1" customHeight="1" spans="1:12">
      <c r="A129" s="46"/>
      <c r="B129" s="36"/>
      <c r="C129" t="s">
        <v>411</v>
      </c>
      <c r="D129" s="38" t="s">
        <v>412</v>
      </c>
      <c r="E129" s="38" t="s">
        <v>413</v>
      </c>
      <c r="F129" s="45"/>
      <c r="G129" s="28">
        <v>0.00208333333333333</v>
      </c>
      <c r="H129" s="5" t="s">
        <v>19</v>
      </c>
      <c r="I129" s="34"/>
      <c r="J129" s="35"/>
      <c r="K129" s="35"/>
      <c r="L129" s="35"/>
    </row>
    <row r="130" ht="11.1" customHeight="1" spans="1:12">
      <c r="A130" s="46"/>
      <c r="B130" s="36"/>
      <c r="C130" t="s">
        <v>414</v>
      </c>
      <c r="D130" s="38" t="s">
        <v>415</v>
      </c>
      <c r="E130" s="38" t="s">
        <v>416</v>
      </c>
      <c r="F130" s="45"/>
      <c r="G130" s="28">
        <v>0.00104166666666667</v>
      </c>
      <c r="H130" s="5" t="s">
        <v>19</v>
      </c>
      <c r="I130" s="34"/>
      <c r="J130" s="35"/>
      <c r="K130" s="35"/>
      <c r="L130" s="35"/>
    </row>
    <row r="131" ht="11.1" customHeight="1" spans="1:12">
      <c r="A131" s="46"/>
      <c r="B131" s="36"/>
      <c r="C131" t="s">
        <v>417</v>
      </c>
      <c r="D131" s="38" t="s">
        <v>418</v>
      </c>
      <c r="E131" s="38" t="s">
        <v>419</v>
      </c>
      <c r="F131" s="45"/>
      <c r="G131" s="28">
        <v>0.000694444444444444</v>
      </c>
      <c r="H131" s="5" t="s">
        <v>19</v>
      </c>
      <c r="I131" s="34"/>
      <c r="J131" s="35"/>
      <c r="K131" s="35"/>
      <c r="L131" s="35"/>
    </row>
    <row r="132" ht="11.1" customHeight="1" spans="1:12">
      <c r="A132" s="46"/>
      <c r="B132" s="36"/>
      <c r="C132" t="s">
        <v>420</v>
      </c>
      <c r="D132" s="38" t="s">
        <v>421</v>
      </c>
      <c r="E132" s="38" t="s">
        <v>422</v>
      </c>
      <c r="F132" s="45"/>
      <c r="G132" s="28">
        <v>0.00138888888888889</v>
      </c>
      <c r="H132" s="5" t="s">
        <v>19</v>
      </c>
      <c r="I132" s="34"/>
      <c r="J132" s="35"/>
      <c r="K132" s="35"/>
      <c r="L132" s="35"/>
    </row>
    <row r="133" ht="11.1" customHeight="1" spans="1:12">
      <c r="A133" s="46"/>
      <c r="B133" s="36"/>
      <c r="C133" t="s">
        <v>423</v>
      </c>
      <c r="D133" s="38" t="s">
        <v>424</v>
      </c>
      <c r="E133" s="38" t="s">
        <v>425</v>
      </c>
      <c r="F133" s="45"/>
      <c r="G133" s="28">
        <v>0.00138888888888889</v>
      </c>
      <c r="H133" s="5" t="s">
        <v>19</v>
      </c>
      <c r="I133" s="34"/>
      <c r="J133" s="35"/>
      <c r="K133" s="35"/>
      <c r="L133" s="35"/>
    </row>
    <row r="134" ht="11.1" customHeight="1" spans="1:12">
      <c r="A134" s="46"/>
      <c r="B134" s="36" t="s">
        <v>426</v>
      </c>
      <c r="C134" t="s">
        <v>427</v>
      </c>
      <c r="D134" s="27" t="s">
        <v>428</v>
      </c>
      <c r="E134" s="33" t="s">
        <v>429</v>
      </c>
      <c r="F134" s="45"/>
      <c r="G134" s="28">
        <v>0.00347222222222222</v>
      </c>
      <c r="H134" s="5" t="s">
        <v>19</v>
      </c>
      <c r="I134" s="34"/>
      <c r="J134" s="35"/>
      <c r="K134" s="35"/>
      <c r="L134" s="35"/>
    </row>
    <row r="135" ht="11.1" customHeight="1" spans="1:12">
      <c r="A135" s="46"/>
      <c r="B135" s="36"/>
      <c r="C135" t="s">
        <v>430</v>
      </c>
      <c r="D135" s="27" t="s">
        <v>431</v>
      </c>
      <c r="E135" s="27" t="s">
        <v>432</v>
      </c>
      <c r="F135" s="45"/>
      <c r="G135" s="28">
        <v>0.00104166666666667</v>
      </c>
      <c r="H135" s="5" t="s">
        <v>19</v>
      </c>
      <c r="I135" s="34"/>
      <c r="J135" s="35"/>
      <c r="K135" s="35"/>
      <c r="L135" s="35"/>
    </row>
    <row r="136" ht="11.1" customHeight="1" spans="1:12">
      <c r="A136" s="46"/>
      <c r="B136" s="36"/>
      <c r="C136" t="s">
        <v>433</v>
      </c>
      <c r="D136" s="38" t="s">
        <v>434</v>
      </c>
      <c r="E136" s="38" t="s">
        <v>435</v>
      </c>
      <c r="F136" s="45"/>
      <c r="G136" s="28">
        <v>0.00173611111111111</v>
      </c>
      <c r="H136" s="5" t="s">
        <v>19</v>
      </c>
      <c r="I136" s="34"/>
      <c r="J136" s="35"/>
      <c r="K136" s="35"/>
      <c r="L136" s="35"/>
    </row>
    <row r="137" ht="11.1" customHeight="1" spans="1:12">
      <c r="A137" s="46"/>
      <c r="B137" s="36"/>
      <c r="C137" t="s">
        <v>436</v>
      </c>
      <c r="D137" s="38" t="s">
        <v>437</v>
      </c>
      <c r="E137" s="38" t="s">
        <v>438</v>
      </c>
      <c r="F137" s="45"/>
      <c r="G137" s="28">
        <v>0.00694444444444444</v>
      </c>
      <c r="H137" s="5" t="s">
        <v>19</v>
      </c>
      <c r="I137" s="34"/>
      <c r="J137" s="35"/>
      <c r="K137" s="35"/>
      <c r="L137" s="35"/>
    </row>
    <row r="138" ht="11.1" customHeight="1" spans="1:12">
      <c r="A138" s="46"/>
      <c r="B138" s="36"/>
      <c r="C138" t="s">
        <v>439</v>
      </c>
      <c r="D138" s="38" t="s">
        <v>440</v>
      </c>
      <c r="E138" s="38" t="s">
        <v>441</v>
      </c>
      <c r="F138" s="45"/>
      <c r="G138" s="28">
        <v>0.00486111111111111</v>
      </c>
      <c r="H138" s="5" t="s">
        <v>19</v>
      </c>
      <c r="I138" s="34"/>
      <c r="J138" s="35"/>
      <c r="K138" s="35"/>
      <c r="L138" s="35"/>
    </row>
    <row r="139" ht="11.1" customHeight="1" spans="1:12">
      <c r="A139" s="46"/>
      <c r="B139" s="36"/>
      <c r="C139" t="s">
        <v>442</v>
      </c>
      <c r="D139" s="38" t="s">
        <v>443</v>
      </c>
      <c r="E139" s="38" t="s">
        <v>444</v>
      </c>
      <c r="F139" s="45"/>
      <c r="G139" s="28">
        <v>0.00590277777777778</v>
      </c>
      <c r="H139" s="5" t="s">
        <v>19</v>
      </c>
      <c r="I139" s="34"/>
      <c r="J139" s="35"/>
      <c r="K139" s="35"/>
      <c r="L139" s="35"/>
    </row>
    <row r="140" ht="11.1" customHeight="1" spans="1:12">
      <c r="A140" s="46"/>
      <c r="B140" s="36"/>
      <c r="C140" t="s">
        <v>445</v>
      </c>
      <c r="D140" s="38" t="s">
        <v>446</v>
      </c>
      <c r="E140" s="38" t="s">
        <v>447</v>
      </c>
      <c r="F140" s="45"/>
      <c r="G140" s="28">
        <v>0.00590277777777778</v>
      </c>
      <c r="H140" s="5" t="s">
        <v>19</v>
      </c>
      <c r="I140" s="34"/>
      <c r="J140" s="35"/>
      <c r="K140" s="35"/>
      <c r="L140" s="35"/>
    </row>
    <row r="141" ht="11.1" customHeight="1" spans="1:12">
      <c r="A141" s="46"/>
      <c r="B141" s="36" t="s">
        <v>448</v>
      </c>
      <c r="C141" t="s">
        <v>449</v>
      </c>
      <c r="D141" s="38" t="s">
        <v>450</v>
      </c>
      <c r="E141" s="38" t="s">
        <v>451</v>
      </c>
      <c r="F141" s="45"/>
      <c r="G141" s="28">
        <v>0.00138888888888889</v>
      </c>
      <c r="H141" s="5" t="s">
        <v>19</v>
      </c>
      <c r="I141" s="34"/>
      <c r="J141" s="35"/>
      <c r="K141" s="35"/>
      <c r="L141" s="35"/>
    </row>
    <row r="142" ht="11.1" customHeight="1" spans="1:12">
      <c r="A142" s="46"/>
      <c r="B142" s="36"/>
      <c r="C142" t="s">
        <v>452</v>
      </c>
      <c r="D142" s="38" t="s">
        <v>453</v>
      </c>
      <c r="E142" s="38" t="s">
        <v>454</v>
      </c>
      <c r="F142" s="45"/>
      <c r="G142" s="28">
        <v>0.00416666666666667</v>
      </c>
      <c r="H142" s="5" t="s">
        <v>19</v>
      </c>
      <c r="I142" s="34"/>
      <c r="J142" s="35"/>
      <c r="K142" s="35"/>
      <c r="L142" s="35"/>
    </row>
    <row r="143" ht="11.1" customHeight="1" spans="1:12">
      <c r="A143" s="46"/>
      <c r="B143" s="36"/>
      <c r="C143" t="s">
        <v>455</v>
      </c>
      <c r="D143" s="38" t="s">
        <v>456</v>
      </c>
      <c r="E143" s="38" t="s">
        <v>457</v>
      </c>
      <c r="F143" s="45"/>
      <c r="G143" s="28">
        <v>0.00347222222222222</v>
      </c>
      <c r="H143" s="5" t="s">
        <v>19</v>
      </c>
      <c r="I143" s="34"/>
      <c r="J143" s="35"/>
      <c r="K143" s="35"/>
      <c r="L143" s="35"/>
    </row>
    <row r="144" ht="11.1" customHeight="1" spans="1:12">
      <c r="A144" s="46"/>
      <c r="B144" s="36"/>
      <c r="C144" t="s">
        <v>458</v>
      </c>
      <c r="D144" s="38" t="s">
        <v>459</v>
      </c>
      <c r="E144" s="38" t="s">
        <v>460</v>
      </c>
      <c r="F144" s="45"/>
      <c r="G144" s="28">
        <v>0.00590277777777778</v>
      </c>
      <c r="H144" s="5" t="s">
        <v>19</v>
      </c>
      <c r="I144" s="34"/>
      <c r="J144" s="35"/>
      <c r="K144" s="35"/>
      <c r="L144" s="35"/>
    </row>
    <row r="145" ht="11.1" customHeight="1" spans="1:12">
      <c r="A145" s="46"/>
      <c r="B145" s="36"/>
      <c r="C145" t="s">
        <v>461</v>
      </c>
      <c r="D145" s="38" t="s">
        <v>462</v>
      </c>
      <c r="E145" s="38" t="s">
        <v>463</v>
      </c>
      <c r="F145" s="45"/>
      <c r="G145" s="28">
        <v>0.00625</v>
      </c>
      <c r="H145" s="5" t="s">
        <v>19</v>
      </c>
      <c r="I145" s="34"/>
      <c r="J145" s="35"/>
      <c r="K145" s="35"/>
      <c r="L145" s="35"/>
    </row>
    <row r="146" ht="11.1" customHeight="1" spans="1:12">
      <c r="A146" s="46"/>
      <c r="B146" s="36"/>
      <c r="C146" t="s">
        <v>464</v>
      </c>
      <c r="D146" s="38" t="s">
        <v>465</v>
      </c>
      <c r="E146" s="38" t="s">
        <v>466</v>
      </c>
      <c r="F146" s="45"/>
      <c r="G146" s="28">
        <v>0.00555555555555556</v>
      </c>
      <c r="H146" s="5" t="s">
        <v>19</v>
      </c>
      <c r="I146" s="34"/>
      <c r="J146" s="35"/>
      <c r="K146" s="35"/>
      <c r="L146" s="35"/>
    </row>
    <row r="147" ht="11.1" customHeight="1" spans="1:12">
      <c r="A147" s="46"/>
      <c r="B147" s="47" t="s">
        <v>467</v>
      </c>
      <c r="C147" t="s">
        <v>468</v>
      </c>
      <c r="D147" s="38" t="s">
        <v>469</v>
      </c>
      <c r="E147" s="38" t="s">
        <v>470</v>
      </c>
      <c r="F147" s="45"/>
      <c r="G147" s="28">
        <v>0.00277777777777778</v>
      </c>
      <c r="H147" s="5" t="s">
        <v>19</v>
      </c>
      <c r="I147" s="34"/>
      <c r="J147" s="35"/>
      <c r="K147" s="35"/>
      <c r="L147" s="35"/>
    </row>
    <row r="148" ht="11.1" customHeight="1" spans="1:12">
      <c r="A148" s="46"/>
      <c r="B148" s="48"/>
      <c r="C148" t="s">
        <v>471</v>
      </c>
      <c r="D148" s="38" t="s">
        <v>472</v>
      </c>
      <c r="E148" s="38" t="s">
        <v>473</v>
      </c>
      <c r="F148" s="45"/>
      <c r="G148" s="28">
        <v>0.00277777777777778</v>
      </c>
      <c r="H148" s="5" t="s">
        <v>19</v>
      </c>
      <c r="I148" s="34"/>
      <c r="J148" s="35"/>
      <c r="K148" s="35"/>
      <c r="L148" s="35"/>
    </row>
    <row r="149" ht="11.1" customHeight="1" spans="1:12">
      <c r="A149" s="46"/>
      <c r="B149" s="48"/>
      <c r="C149" t="s">
        <v>474</v>
      </c>
      <c r="D149" s="38" t="s">
        <v>475</v>
      </c>
      <c r="E149" s="38" t="s">
        <v>476</v>
      </c>
      <c r="F149" s="45"/>
      <c r="G149" s="28">
        <v>0.00208333333333333</v>
      </c>
      <c r="H149" s="5" t="s">
        <v>19</v>
      </c>
      <c r="I149" s="34"/>
      <c r="J149" s="35"/>
      <c r="K149" s="35"/>
      <c r="L149" s="35"/>
    </row>
    <row r="150" ht="11.1" customHeight="1" spans="1:12">
      <c r="A150" s="46"/>
      <c r="B150" s="48"/>
      <c r="C150" t="s">
        <v>477</v>
      </c>
      <c r="D150" s="38" t="s">
        <v>478</v>
      </c>
      <c r="E150" s="38" t="s">
        <v>479</v>
      </c>
      <c r="F150" s="45"/>
      <c r="G150" s="28">
        <v>0.00277777777777778</v>
      </c>
      <c r="H150" s="5" t="s">
        <v>19</v>
      </c>
      <c r="I150" s="34"/>
      <c r="J150" s="35"/>
      <c r="K150" s="35"/>
      <c r="L150" s="35"/>
    </row>
    <row r="151" ht="11.1" customHeight="1" spans="1:12">
      <c r="A151" s="46"/>
      <c r="B151" s="49"/>
      <c r="C151" t="s">
        <v>480</v>
      </c>
      <c r="D151" s="38" t="s">
        <v>481</v>
      </c>
      <c r="E151" s="38" t="s">
        <v>482</v>
      </c>
      <c r="F151" s="45"/>
      <c r="G151" s="28">
        <v>0.00173611111111111</v>
      </c>
      <c r="H151" s="5" t="s">
        <v>19</v>
      </c>
      <c r="I151" s="34"/>
      <c r="J151" s="35"/>
      <c r="K151" s="35"/>
      <c r="L151" s="35"/>
    </row>
    <row r="152" s="3" customFormat="1" ht="11.1" customHeight="1" spans="1:12">
      <c r="A152" s="50" t="s">
        <v>483</v>
      </c>
      <c r="B152" s="51" t="s">
        <v>484</v>
      </c>
      <c r="C152" t="s">
        <v>485</v>
      </c>
      <c r="D152" s="52" t="s">
        <v>486</v>
      </c>
      <c r="E152" s="52" t="s">
        <v>487</v>
      </c>
      <c r="F152" s="53"/>
      <c r="G152" s="28">
        <v>0.00277777777777778</v>
      </c>
      <c r="H152" s="5" t="s">
        <v>19</v>
      </c>
      <c r="I152" s="34"/>
      <c r="J152" s="35"/>
      <c r="K152" s="35"/>
      <c r="L152" s="35"/>
    </row>
    <row r="153" s="3" customFormat="1" ht="11.1" customHeight="1" spans="1:12">
      <c r="A153" s="54"/>
      <c r="B153" s="55"/>
      <c r="C153" t="s">
        <v>488</v>
      </c>
      <c r="D153" s="52" t="s">
        <v>489</v>
      </c>
      <c r="E153" s="52" t="s">
        <v>490</v>
      </c>
      <c r="F153" s="53"/>
      <c r="G153" s="28">
        <v>0.00486111111111111</v>
      </c>
      <c r="H153" s="5" t="s">
        <v>19</v>
      </c>
      <c r="I153" s="34"/>
      <c r="J153" s="35"/>
      <c r="K153" s="35"/>
      <c r="L153" s="35"/>
    </row>
    <row r="154" s="3" customFormat="1" ht="11.1" customHeight="1" spans="1:12">
      <c r="A154" s="54"/>
      <c r="B154" s="55"/>
      <c r="C154" t="s">
        <v>491</v>
      </c>
      <c r="D154" s="52" t="s">
        <v>492</v>
      </c>
      <c r="E154" s="52" t="s">
        <v>493</v>
      </c>
      <c r="F154" s="53"/>
      <c r="G154" s="28">
        <v>0.00277777777777778</v>
      </c>
      <c r="H154" s="5" t="s">
        <v>19</v>
      </c>
      <c r="I154" s="34"/>
      <c r="J154" s="35"/>
      <c r="K154" s="35"/>
      <c r="L154" s="35"/>
    </row>
    <row r="155" s="3" customFormat="1" ht="11.1" customHeight="1" spans="1:12">
      <c r="A155" s="54"/>
      <c r="B155" s="55"/>
      <c r="C155" t="s">
        <v>494</v>
      </c>
      <c r="D155" s="52" t="s">
        <v>495</v>
      </c>
      <c r="E155" s="52" t="s">
        <v>496</v>
      </c>
      <c r="F155" s="53"/>
      <c r="G155" s="28">
        <v>0.00763888888888889</v>
      </c>
      <c r="H155" s="5" t="s">
        <v>19</v>
      </c>
      <c r="I155" s="34"/>
      <c r="J155" s="35"/>
      <c r="K155" s="35"/>
      <c r="L155" s="35"/>
    </row>
    <row r="156" s="3" customFormat="1" ht="11.1" customHeight="1" spans="1:12">
      <c r="A156" s="54"/>
      <c r="B156" s="55"/>
      <c r="C156" t="s">
        <v>497</v>
      </c>
      <c r="D156" s="52" t="s">
        <v>498</v>
      </c>
      <c r="E156" s="52" t="s">
        <v>499</v>
      </c>
      <c r="F156" s="53"/>
      <c r="G156" s="28">
        <v>0.00173611111111111</v>
      </c>
      <c r="H156" s="5" t="s">
        <v>19</v>
      </c>
      <c r="I156" s="34"/>
      <c r="J156" s="35"/>
      <c r="K156" s="35"/>
      <c r="L156" s="35"/>
    </row>
    <row r="157" s="3" customFormat="1" ht="11.1" customHeight="1" spans="1:12">
      <c r="A157" s="54"/>
      <c r="B157" s="56"/>
      <c r="C157" t="s">
        <v>500</v>
      </c>
      <c r="D157" s="52" t="s">
        <v>501</v>
      </c>
      <c r="E157" s="52" t="s">
        <v>502</v>
      </c>
      <c r="F157" s="53"/>
      <c r="G157" s="28">
        <v>0.00208333333333333</v>
      </c>
      <c r="H157" s="5" t="s">
        <v>19</v>
      </c>
      <c r="I157" s="34"/>
      <c r="J157" s="35"/>
      <c r="K157" s="35"/>
      <c r="L157" s="35"/>
    </row>
    <row r="158" s="3" customFormat="1" ht="11.1" customHeight="1" spans="1:12">
      <c r="A158" s="54"/>
      <c r="B158" s="57" t="s">
        <v>503</v>
      </c>
      <c r="C158" t="s">
        <v>504</v>
      </c>
      <c r="D158" s="58" t="s">
        <v>505</v>
      </c>
      <c r="E158" s="58" t="s">
        <v>506</v>
      </c>
      <c r="F158" s="53"/>
      <c r="G158" s="28">
        <v>0.00277777777777778</v>
      </c>
      <c r="H158" s="5" t="s">
        <v>19</v>
      </c>
      <c r="I158" s="34"/>
      <c r="J158" s="35"/>
      <c r="K158" s="35"/>
      <c r="L158" s="35"/>
    </row>
    <row r="159" s="3" customFormat="1" ht="11.1" customHeight="1" spans="1:12">
      <c r="A159" s="54"/>
      <c r="B159" s="57"/>
      <c r="C159" t="s">
        <v>507</v>
      </c>
      <c r="D159" s="58" t="s">
        <v>508</v>
      </c>
      <c r="E159" s="58" t="s">
        <v>509</v>
      </c>
      <c r="F159" s="53"/>
      <c r="G159" s="28">
        <v>0.00416666666666667</v>
      </c>
      <c r="H159" s="5" t="s">
        <v>19</v>
      </c>
      <c r="I159" s="34"/>
      <c r="J159" s="35"/>
      <c r="K159" s="35"/>
      <c r="L159" s="35"/>
    </row>
    <row r="160" s="3" customFormat="1" ht="11.1" customHeight="1" spans="1:12">
      <c r="A160" s="54"/>
      <c r="B160" s="57"/>
      <c r="C160" t="s">
        <v>510</v>
      </c>
      <c r="D160" s="58" t="s">
        <v>511</v>
      </c>
      <c r="E160" s="58" t="s">
        <v>512</v>
      </c>
      <c r="F160" s="53"/>
      <c r="G160" s="28">
        <v>0.00486111111111111</v>
      </c>
      <c r="H160" s="5" t="s">
        <v>19</v>
      </c>
      <c r="I160" s="34"/>
      <c r="J160" s="35"/>
      <c r="K160" s="35"/>
      <c r="L160" s="35"/>
    </row>
    <row r="161" s="3" customFormat="1" ht="11.1" customHeight="1" spans="1:12">
      <c r="A161" s="54"/>
      <c r="B161" s="57"/>
      <c r="C161" t="s">
        <v>513</v>
      </c>
      <c r="D161" s="58" t="s">
        <v>514</v>
      </c>
      <c r="E161" s="58" t="s">
        <v>515</v>
      </c>
      <c r="F161" s="53"/>
      <c r="G161" s="28">
        <v>0.00208333333333333</v>
      </c>
      <c r="H161" s="5" t="s">
        <v>19</v>
      </c>
      <c r="I161" s="34"/>
      <c r="J161" s="35"/>
      <c r="K161" s="35"/>
      <c r="L161" s="35"/>
    </row>
    <row r="162" s="3" customFormat="1" ht="11.1" customHeight="1" spans="1:12">
      <c r="A162" s="54"/>
      <c r="B162" s="57"/>
      <c r="C162" t="s">
        <v>516</v>
      </c>
      <c r="D162" s="58" t="s">
        <v>517</v>
      </c>
      <c r="E162" s="58" t="s">
        <v>518</v>
      </c>
      <c r="F162" s="53"/>
      <c r="G162" s="28">
        <v>0.00451388888888889</v>
      </c>
      <c r="H162" s="5" t="s">
        <v>19</v>
      </c>
      <c r="I162" s="34"/>
      <c r="J162" s="35"/>
      <c r="K162" s="35"/>
      <c r="L162" s="35"/>
    </row>
    <row r="163" s="3" customFormat="1" ht="11.1" customHeight="1" spans="1:12">
      <c r="A163" s="54"/>
      <c r="B163" s="57"/>
      <c r="C163" t="s">
        <v>519</v>
      </c>
      <c r="D163" s="58" t="s">
        <v>520</v>
      </c>
      <c r="E163" s="58" t="s">
        <v>521</v>
      </c>
      <c r="F163" s="53"/>
      <c r="G163" s="28">
        <v>0.00520833333333333</v>
      </c>
      <c r="H163" s="5" t="s">
        <v>19</v>
      </c>
      <c r="I163" s="34"/>
      <c r="J163" s="35"/>
      <c r="K163" s="35"/>
      <c r="L163" s="35"/>
    </row>
    <row r="164" s="3" customFormat="1" ht="11.1" customHeight="1" spans="1:12">
      <c r="A164" s="54"/>
      <c r="B164" s="57"/>
      <c r="C164" t="s">
        <v>522</v>
      </c>
      <c r="D164" s="58" t="s">
        <v>523</v>
      </c>
      <c r="E164" s="58" t="s">
        <v>524</v>
      </c>
      <c r="F164" s="53"/>
      <c r="G164" s="28">
        <v>0.00277777777777778</v>
      </c>
      <c r="H164" s="5" t="s">
        <v>19</v>
      </c>
      <c r="I164" s="34"/>
      <c r="J164" s="35"/>
      <c r="K164" s="35"/>
      <c r="L164" s="35"/>
    </row>
    <row r="165" s="3" customFormat="1" ht="11.1" customHeight="1" spans="1:12">
      <c r="A165" s="54"/>
      <c r="B165" s="57" t="s">
        <v>525</v>
      </c>
      <c r="C165" t="s">
        <v>526</v>
      </c>
      <c r="D165" s="58" t="s">
        <v>527</v>
      </c>
      <c r="E165" s="59" t="s">
        <v>528</v>
      </c>
      <c r="F165" s="53"/>
      <c r="G165" s="28">
        <v>0.00208333333333333</v>
      </c>
      <c r="H165" s="5" t="s">
        <v>19</v>
      </c>
      <c r="I165" s="34"/>
      <c r="J165" s="35"/>
      <c r="K165" s="35"/>
      <c r="L165" s="35"/>
    </row>
    <row r="166" s="3" customFormat="1" ht="11.1" customHeight="1" spans="1:12">
      <c r="A166" s="54"/>
      <c r="B166" s="57"/>
      <c r="C166" t="s">
        <v>529</v>
      </c>
      <c r="D166" s="58" t="s">
        <v>530</v>
      </c>
      <c r="E166" s="59" t="s">
        <v>531</v>
      </c>
      <c r="F166" s="53"/>
      <c r="G166" s="28">
        <v>0.00138888888888889</v>
      </c>
      <c r="H166" s="5" t="s">
        <v>19</v>
      </c>
      <c r="I166" s="34"/>
      <c r="J166" s="35"/>
      <c r="K166" s="35"/>
      <c r="L166" s="35"/>
    </row>
    <row r="167" s="3" customFormat="1" ht="11.1" customHeight="1" spans="1:12">
      <c r="A167" s="54"/>
      <c r="B167" s="57"/>
      <c r="C167" t="s">
        <v>532</v>
      </c>
      <c r="D167" s="58" t="s">
        <v>533</v>
      </c>
      <c r="E167" s="60" t="s">
        <v>534</v>
      </c>
      <c r="F167" s="53"/>
      <c r="G167" s="28">
        <v>0.00555555555555556</v>
      </c>
      <c r="H167" s="5" t="s">
        <v>19</v>
      </c>
      <c r="I167" s="34"/>
      <c r="J167" s="35"/>
      <c r="K167" s="35"/>
      <c r="L167" s="35"/>
    </row>
    <row r="168" s="3" customFormat="1" ht="11.1" customHeight="1" spans="1:12">
      <c r="A168" s="54"/>
      <c r="B168" s="57"/>
      <c r="C168" t="s">
        <v>535</v>
      </c>
      <c r="D168" s="58" t="s">
        <v>536</v>
      </c>
      <c r="E168" s="60" t="s">
        <v>537</v>
      </c>
      <c r="F168" s="53"/>
      <c r="G168" s="28">
        <v>0.00902777777777778</v>
      </c>
      <c r="H168" s="5" t="s">
        <v>19</v>
      </c>
      <c r="I168" s="34"/>
      <c r="J168" s="35"/>
      <c r="K168" s="35"/>
      <c r="L168" s="35"/>
    </row>
    <row r="169" s="3" customFormat="1" ht="11.1" customHeight="1" spans="1:12">
      <c r="A169" s="54"/>
      <c r="B169" s="57"/>
      <c r="C169" t="s">
        <v>538</v>
      </c>
      <c r="D169" s="58" t="s">
        <v>539</v>
      </c>
      <c r="E169" s="59" t="s">
        <v>540</v>
      </c>
      <c r="F169" s="53"/>
      <c r="G169" s="28">
        <v>0.00555555555555556</v>
      </c>
      <c r="H169" s="5" t="s">
        <v>19</v>
      </c>
      <c r="I169" s="34"/>
      <c r="J169" s="35"/>
      <c r="K169" s="35"/>
      <c r="L169" s="35"/>
    </row>
    <row r="170" s="3" customFormat="1" ht="11.1" customHeight="1" spans="1:12">
      <c r="A170" s="54"/>
      <c r="B170" s="57" t="s">
        <v>541</v>
      </c>
      <c r="C170" t="s">
        <v>542</v>
      </c>
      <c r="D170" s="58" t="s">
        <v>543</v>
      </c>
      <c r="E170" s="58" t="s">
        <v>544</v>
      </c>
      <c r="F170" s="53"/>
      <c r="G170" s="28">
        <v>0.00416666666666667</v>
      </c>
      <c r="H170" s="5" t="s">
        <v>19</v>
      </c>
      <c r="I170" s="34"/>
      <c r="J170" s="35"/>
      <c r="K170" s="35"/>
      <c r="L170" s="35"/>
    </row>
    <row r="171" s="3" customFormat="1" ht="11.1" customHeight="1" spans="1:12">
      <c r="A171" s="54"/>
      <c r="B171" s="57"/>
      <c r="C171" t="s">
        <v>545</v>
      </c>
      <c r="D171" s="58" t="s">
        <v>546</v>
      </c>
      <c r="E171" s="58" t="s">
        <v>547</v>
      </c>
      <c r="F171" s="53"/>
      <c r="G171" s="28">
        <v>0.00243055555555556</v>
      </c>
      <c r="H171" s="5" t="s">
        <v>19</v>
      </c>
      <c r="I171" s="34"/>
      <c r="J171" s="35"/>
      <c r="K171" s="35"/>
      <c r="L171" s="35"/>
    </row>
    <row r="172" s="3" customFormat="1" ht="11.1" customHeight="1" spans="1:12">
      <c r="A172" s="54"/>
      <c r="B172" s="57"/>
      <c r="C172" t="s">
        <v>548</v>
      </c>
      <c r="D172" s="58" t="s">
        <v>549</v>
      </c>
      <c r="E172" s="58" t="s">
        <v>550</v>
      </c>
      <c r="F172" s="53"/>
      <c r="G172" s="28">
        <v>0.00104166666666667</v>
      </c>
      <c r="H172" s="5" t="s">
        <v>19</v>
      </c>
      <c r="I172" s="34"/>
      <c r="J172" s="35"/>
      <c r="K172" s="35"/>
      <c r="L172" s="35"/>
    </row>
    <row r="173" s="3" customFormat="1" ht="11.1" customHeight="1" spans="1:12">
      <c r="A173" s="54"/>
      <c r="B173" s="57"/>
      <c r="C173" t="s">
        <v>551</v>
      </c>
      <c r="D173" s="58" t="s">
        <v>552</v>
      </c>
      <c r="E173" s="58" t="s">
        <v>553</v>
      </c>
      <c r="F173" s="53"/>
      <c r="G173" s="28">
        <v>0.00416666666666667</v>
      </c>
      <c r="H173" s="5" t="s">
        <v>19</v>
      </c>
      <c r="I173" s="34"/>
      <c r="J173" s="35"/>
      <c r="K173" s="35"/>
      <c r="L173" s="35"/>
    </row>
    <row r="174" s="3" customFormat="1" ht="11.1" customHeight="1" spans="1:12">
      <c r="A174" s="54"/>
      <c r="B174" s="57"/>
      <c r="C174" t="s">
        <v>554</v>
      </c>
      <c r="D174" s="58" t="s">
        <v>555</v>
      </c>
      <c r="E174" s="58" t="s">
        <v>556</v>
      </c>
      <c r="F174" s="53"/>
      <c r="G174" s="28">
        <v>0.003125</v>
      </c>
      <c r="H174" s="5" t="s">
        <v>19</v>
      </c>
      <c r="I174" s="34"/>
      <c r="J174" s="35"/>
      <c r="K174" s="35"/>
      <c r="L174" s="35"/>
    </row>
    <row r="175" s="3" customFormat="1" ht="11.1" customHeight="1" spans="1:12">
      <c r="A175" s="54"/>
      <c r="B175" s="57"/>
      <c r="C175" t="s">
        <v>557</v>
      </c>
      <c r="D175" s="58" t="s">
        <v>558</v>
      </c>
      <c r="E175" s="58" t="s">
        <v>559</v>
      </c>
      <c r="F175" s="53"/>
      <c r="G175" s="28">
        <v>0.00625</v>
      </c>
      <c r="H175" s="5" t="s">
        <v>19</v>
      </c>
      <c r="I175" s="34"/>
      <c r="J175" s="35"/>
      <c r="K175" s="35"/>
      <c r="L175" s="35"/>
    </row>
    <row r="176" s="3" customFormat="1" ht="11.1" customHeight="1" spans="1:12">
      <c r="A176" s="54"/>
      <c r="B176" s="57"/>
      <c r="C176" t="s">
        <v>560</v>
      </c>
      <c r="D176" s="58" t="s">
        <v>561</v>
      </c>
      <c r="E176" s="58" t="s">
        <v>559</v>
      </c>
      <c r="F176" s="53"/>
      <c r="G176" s="28">
        <v>0.00694444444444444</v>
      </c>
      <c r="H176" s="5" t="s">
        <v>19</v>
      </c>
      <c r="I176" s="34"/>
      <c r="J176" s="35"/>
      <c r="K176" s="35"/>
      <c r="L176" s="35"/>
    </row>
    <row r="177" s="3" customFormat="1" ht="11.1" customHeight="1" spans="1:12">
      <c r="A177" s="54"/>
      <c r="B177" s="57" t="s">
        <v>562</v>
      </c>
      <c r="C177" t="s">
        <v>563</v>
      </c>
      <c r="D177" s="58" t="s">
        <v>564</v>
      </c>
      <c r="E177" s="59" t="s">
        <v>565</v>
      </c>
      <c r="F177" s="53"/>
      <c r="G177" s="28">
        <v>0.00277777777777778</v>
      </c>
      <c r="H177" s="5" t="s">
        <v>19</v>
      </c>
      <c r="I177" s="34"/>
      <c r="J177" s="35"/>
      <c r="K177" s="35"/>
      <c r="L177" s="35"/>
    </row>
    <row r="178" s="3" customFormat="1" ht="11.1" customHeight="1" spans="1:12">
      <c r="A178" s="54"/>
      <c r="B178" s="57"/>
      <c r="C178" t="s">
        <v>566</v>
      </c>
      <c r="D178" s="58" t="s">
        <v>567</v>
      </c>
      <c r="E178" s="60" t="s">
        <v>568</v>
      </c>
      <c r="F178" s="53"/>
      <c r="G178" s="28">
        <v>0.00625</v>
      </c>
      <c r="H178" s="5" t="s">
        <v>19</v>
      </c>
      <c r="I178" s="34"/>
      <c r="J178" s="35"/>
      <c r="K178" s="35"/>
      <c r="L178" s="35"/>
    </row>
    <row r="179" s="3" customFormat="1" ht="11.1" customHeight="1" spans="1:12">
      <c r="A179" s="54"/>
      <c r="B179" s="57"/>
      <c r="C179" t="s">
        <v>569</v>
      </c>
      <c r="D179" s="58" t="s">
        <v>570</v>
      </c>
      <c r="E179" s="59" t="s">
        <v>571</v>
      </c>
      <c r="F179" s="53"/>
      <c r="G179" s="28">
        <v>0.00555555555555556</v>
      </c>
      <c r="H179" s="5" t="s">
        <v>19</v>
      </c>
      <c r="I179" s="34"/>
      <c r="J179" s="35"/>
      <c r="K179" s="35"/>
      <c r="L179" s="35"/>
    </row>
    <row r="180" s="3" customFormat="1" ht="11.1" customHeight="1" spans="1:12">
      <c r="A180" s="54"/>
      <c r="B180" s="57"/>
      <c r="C180" t="s">
        <v>572</v>
      </c>
      <c r="D180" s="58" t="s">
        <v>573</v>
      </c>
      <c r="E180" s="59" t="s">
        <v>574</v>
      </c>
      <c r="F180" s="53"/>
      <c r="G180" s="28">
        <v>0.00277777777777778</v>
      </c>
      <c r="H180" s="5" t="s">
        <v>19</v>
      </c>
      <c r="I180" s="34"/>
      <c r="J180" s="35"/>
      <c r="K180" s="35"/>
      <c r="L180" s="35"/>
    </row>
    <row r="181" s="3" customFormat="1" ht="11.1" customHeight="1" spans="1:12">
      <c r="A181" s="54"/>
      <c r="B181" s="57"/>
      <c r="C181" t="s">
        <v>575</v>
      </c>
      <c r="D181" s="58" t="s">
        <v>576</v>
      </c>
      <c r="E181" s="59" t="s">
        <v>577</v>
      </c>
      <c r="F181" s="53"/>
      <c r="G181" s="28">
        <v>0.00208333333333333</v>
      </c>
      <c r="H181" s="5" t="s">
        <v>19</v>
      </c>
      <c r="I181" s="34"/>
      <c r="J181" s="35"/>
      <c r="K181" s="35"/>
      <c r="L181" s="35"/>
    </row>
    <row r="182" s="3" customFormat="1" ht="11.1" customHeight="1" spans="1:12">
      <c r="A182" s="54"/>
      <c r="B182" s="57"/>
      <c r="C182" t="s">
        <v>578</v>
      </c>
      <c r="D182" s="52" t="s">
        <v>579</v>
      </c>
      <c r="E182" s="59" t="s">
        <v>580</v>
      </c>
      <c r="F182" s="53"/>
      <c r="G182" s="28">
        <v>0.00347222222222222</v>
      </c>
      <c r="H182" s="5" t="s">
        <v>19</v>
      </c>
      <c r="I182" s="34"/>
      <c r="J182" s="35"/>
      <c r="K182" s="35"/>
      <c r="L182" s="35"/>
    </row>
    <row r="183" s="3" customFormat="1" ht="11.1" customHeight="1" spans="1:12">
      <c r="A183" s="54"/>
      <c r="B183" s="57" t="s">
        <v>581</v>
      </c>
      <c r="C183" t="s">
        <v>582</v>
      </c>
      <c r="D183" s="58" t="s">
        <v>583</v>
      </c>
      <c r="E183" s="58" t="s">
        <v>584</v>
      </c>
      <c r="F183" s="53"/>
      <c r="G183" s="28">
        <v>0.00451388888888889</v>
      </c>
      <c r="H183" s="5" t="s">
        <v>19</v>
      </c>
      <c r="I183" s="34"/>
      <c r="J183" s="35"/>
      <c r="K183" s="35"/>
      <c r="L183" s="35"/>
    </row>
    <row r="184" s="3" customFormat="1" ht="11.1" customHeight="1" spans="1:12">
      <c r="A184" s="54"/>
      <c r="B184" s="57"/>
      <c r="C184" t="s">
        <v>585</v>
      </c>
      <c r="D184" s="58" t="s">
        <v>586</v>
      </c>
      <c r="E184" s="58" t="s">
        <v>587</v>
      </c>
      <c r="F184" s="53"/>
      <c r="G184" s="28">
        <v>0.00173611111111111</v>
      </c>
      <c r="H184" s="5" t="s">
        <v>19</v>
      </c>
      <c r="I184" s="34"/>
      <c r="J184" s="35"/>
      <c r="K184" s="35"/>
      <c r="L184" s="35"/>
    </row>
    <row r="185" s="3" customFormat="1" ht="11.1" customHeight="1" spans="1:12">
      <c r="A185" s="54"/>
      <c r="B185" s="57"/>
      <c r="C185" t="s">
        <v>588</v>
      </c>
      <c r="D185" s="58" t="s">
        <v>589</v>
      </c>
      <c r="E185" s="58" t="s">
        <v>590</v>
      </c>
      <c r="F185" s="53"/>
      <c r="G185" s="28">
        <v>0.00208333333333333</v>
      </c>
      <c r="H185" s="5" t="s">
        <v>19</v>
      </c>
      <c r="I185" s="34"/>
      <c r="J185" s="35"/>
      <c r="K185" s="35"/>
      <c r="L185" s="35"/>
    </row>
    <row r="186" s="3" customFormat="1" ht="11.1" customHeight="1" spans="1:12">
      <c r="A186" s="54"/>
      <c r="B186" s="57"/>
      <c r="C186" t="s">
        <v>591</v>
      </c>
      <c r="D186" s="58" t="s">
        <v>592</v>
      </c>
      <c r="E186" s="58" t="s">
        <v>593</v>
      </c>
      <c r="F186" s="53"/>
      <c r="G186" s="28">
        <v>0.00208333333333333</v>
      </c>
      <c r="H186" s="5" t="s">
        <v>19</v>
      </c>
      <c r="I186" s="34"/>
      <c r="J186" s="35"/>
      <c r="K186" s="35"/>
      <c r="L186" s="35"/>
    </row>
    <row r="187" s="3" customFormat="1" ht="11.1" customHeight="1" spans="1:12">
      <c r="A187" s="54"/>
      <c r="B187" s="57"/>
      <c r="C187" t="s">
        <v>594</v>
      </c>
      <c r="D187" s="58" t="s">
        <v>595</v>
      </c>
      <c r="E187" s="58" t="s">
        <v>596</v>
      </c>
      <c r="F187" s="53"/>
      <c r="G187" s="28">
        <v>0.00208333333333333</v>
      </c>
      <c r="H187" s="5" t="s">
        <v>19</v>
      </c>
      <c r="I187" s="34"/>
      <c r="J187" s="35"/>
      <c r="K187" s="35"/>
      <c r="L187" s="35"/>
    </row>
    <row r="188" s="3" customFormat="1" ht="11.1" customHeight="1" spans="1:12">
      <c r="A188" s="54"/>
      <c r="B188" s="57"/>
      <c r="C188" t="s">
        <v>597</v>
      </c>
      <c r="D188" s="58" t="s">
        <v>598</v>
      </c>
      <c r="E188" s="58" t="s">
        <v>599</v>
      </c>
      <c r="F188" s="53"/>
      <c r="G188" s="28">
        <v>0.00138888888888889</v>
      </c>
      <c r="H188" s="5" t="s">
        <v>19</v>
      </c>
      <c r="I188" s="34"/>
      <c r="J188" s="35"/>
      <c r="K188" s="35"/>
      <c r="L188" s="35"/>
    </row>
    <row r="189" s="3" customFormat="1" ht="11.1" customHeight="1" spans="1:12">
      <c r="A189" s="54"/>
      <c r="B189" s="57"/>
      <c r="C189" t="s">
        <v>600</v>
      </c>
      <c r="D189" s="58" t="s">
        <v>601</v>
      </c>
      <c r="E189" s="58" t="s">
        <v>602</v>
      </c>
      <c r="F189" s="53"/>
      <c r="G189" s="28">
        <v>0.00277777777777778</v>
      </c>
      <c r="H189" s="5" t="s">
        <v>19</v>
      </c>
      <c r="I189" s="34"/>
      <c r="J189" s="35"/>
      <c r="K189" s="35"/>
      <c r="L189" s="35"/>
    </row>
    <row r="190" s="3" customFormat="1" ht="11.1" customHeight="1" spans="1:12">
      <c r="A190" s="54"/>
      <c r="B190" s="57"/>
      <c r="C190" t="s">
        <v>603</v>
      </c>
      <c r="D190" s="58" t="s">
        <v>604</v>
      </c>
      <c r="E190" s="58" t="s">
        <v>605</v>
      </c>
      <c r="F190" s="53"/>
      <c r="G190" s="28">
        <v>0.00486111111111111</v>
      </c>
      <c r="H190" s="5" t="s">
        <v>19</v>
      </c>
      <c r="I190" s="34"/>
      <c r="J190" s="35"/>
      <c r="K190" s="35"/>
      <c r="L190" s="35"/>
    </row>
    <row r="191" s="3" customFormat="1" ht="11.1" customHeight="1" spans="1:12">
      <c r="A191" s="54"/>
      <c r="B191" s="57" t="s">
        <v>606</v>
      </c>
      <c r="C191" t="s">
        <v>607</v>
      </c>
      <c r="D191" s="60" t="s">
        <v>608</v>
      </c>
      <c r="E191" s="60" t="s">
        <v>609</v>
      </c>
      <c r="F191" s="53"/>
      <c r="G191" s="28">
        <v>0.00208333333333333</v>
      </c>
      <c r="H191" s="5" t="s">
        <v>19</v>
      </c>
      <c r="I191" s="34"/>
      <c r="J191" s="35"/>
      <c r="K191" s="35"/>
      <c r="L191" s="35"/>
    </row>
    <row r="192" s="3" customFormat="1" ht="11.1" customHeight="1" spans="1:12">
      <c r="A192" s="54"/>
      <c r="B192" s="57"/>
      <c r="C192" t="s">
        <v>610</v>
      </c>
      <c r="D192" s="58" t="s">
        <v>611</v>
      </c>
      <c r="E192" s="58" t="s">
        <v>612</v>
      </c>
      <c r="F192" s="53"/>
      <c r="G192" s="28">
        <v>0.00243055555555556</v>
      </c>
      <c r="H192" s="5" t="s">
        <v>19</v>
      </c>
      <c r="I192" s="34"/>
      <c r="J192" s="35"/>
      <c r="K192" s="35"/>
      <c r="L192" s="35"/>
    </row>
    <row r="193" s="3" customFormat="1" ht="11.1" customHeight="1" spans="1:12">
      <c r="A193" s="54"/>
      <c r="B193" s="57"/>
      <c r="C193" t="s">
        <v>613</v>
      </c>
      <c r="D193" s="58" t="s">
        <v>614</v>
      </c>
      <c r="E193" s="58" t="s">
        <v>615</v>
      </c>
      <c r="F193" s="53"/>
      <c r="G193" s="28">
        <v>0.00381944444444444</v>
      </c>
      <c r="H193" s="5" t="s">
        <v>19</v>
      </c>
      <c r="I193" s="34"/>
      <c r="J193" s="35"/>
      <c r="K193" s="35"/>
      <c r="L193" s="35"/>
    </row>
    <row r="194" s="3" customFormat="1" ht="11.1" customHeight="1" spans="1:12">
      <c r="A194" s="54"/>
      <c r="B194" s="57"/>
      <c r="C194" t="s">
        <v>616</v>
      </c>
      <c r="D194" s="58" t="s">
        <v>617</v>
      </c>
      <c r="E194" s="58" t="s">
        <v>618</v>
      </c>
      <c r="F194" s="53"/>
      <c r="G194" s="28">
        <v>0.00243055555555556</v>
      </c>
      <c r="H194" s="5" t="s">
        <v>19</v>
      </c>
      <c r="I194" s="34"/>
      <c r="J194" s="35"/>
      <c r="K194" s="35"/>
      <c r="L194" s="35"/>
    </row>
    <row r="195" s="3" customFormat="1" ht="11.1" customHeight="1" spans="1:12">
      <c r="A195" s="54"/>
      <c r="B195" s="57"/>
      <c r="C195" t="s">
        <v>619</v>
      </c>
      <c r="D195" s="58" t="s">
        <v>620</v>
      </c>
      <c r="E195" s="58" t="s">
        <v>621</v>
      </c>
      <c r="F195" s="53"/>
      <c r="G195" s="28">
        <v>0.00173611111111111</v>
      </c>
      <c r="H195" s="5" t="s">
        <v>19</v>
      </c>
      <c r="I195" s="34"/>
      <c r="J195" s="35"/>
      <c r="K195" s="35"/>
      <c r="L195" s="35"/>
    </row>
    <row r="196" s="3" customFormat="1" ht="11.1" customHeight="1" spans="1:12">
      <c r="A196" s="54"/>
      <c r="B196" s="57"/>
      <c r="C196" t="s">
        <v>622</v>
      </c>
      <c r="D196" s="58" t="s">
        <v>623</v>
      </c>
      <c r="E196" s="58" t="s">
        <v>624</v>
      </c>
      <c r="F196" s="53"/>
      <c r="G196" s="28">
        <v>0.00138888888888889</v>
      </c>
      <c r="H196" s="5" t="s">
        <v>19</v>
      </c>
      <c r="I196" s="34"/>
      <c r="J196" s="35"/>
      <c r="K196" s="35"/>
      <c r="L196" s="35"/>
    </row>
    <row r="197" s="3" customFormat="1" ht="11.1" customHeight="1" spans="1:12">
      <c r="A197" s="54"/>
      <c r="B197" s="57"/>
      <c r="C197" t="s">
        <v>625</v>
      </c>
      <c r="D197" s="58" t="s">
        <v>626</v>
      </c>
      <c r="E197" s="58" t="s">
        <v>627</v>
      </c>
      <c r="F197" s="53"/>
      <c r="G197" s="28">
        <v>0.00277777777777778</v>
      </c>
      <c r="H197" s="5" t="s">
        <v>19</v>
      </c>
      <c r="I197" s="34"/>
      <c r="J197" s="35"/>
      <c r="K197" s="35"/>
      <c r="L197" s="35"/>
    </row>
    <row r="198" s="3" customFormat="1" ht="11.1" customHeight="1" spans="1:12">
      <c r="A198" s="54"/>
      <c r="B198" s="57"/>
      <c r="C198" t="s">
        <v>628</v>
      </c>
      <c r="D198" s="58" t="s">
        <v>629</v>
      </c>
      <c r="E198" s="58" t="s">
        <v>630</v>
      </c>
      <c r="F198" s="53"/>
      <c r="G198" s="28">
        <v>0.00208333333333333</v>
      </c>
      <c r="H198" s="5" t="s">
        <v>19</v>
      </c>
      <c r="I198" s="34"/>
      <c r="J198" s="35"/>
      <c r="K198" s="35"/>
      <c r="L198" s="35"/>
    </row>
    <row r="199" s="3" customFormat="1" ht="11.1" customHeight="1" spans="1:12">
      <c r="A199" s="54"/>
      <c r="B199" s="57"/>
      <c r="C199" t="s">
        <v>631</v>
      </c>
      <c r="D199" s="58" t="s">
        <v>632</v>
      </c>
      <c r="E199" s="58" t="s">
        <v>633</v>
      </c>
      <c r="F199" s="53"/>
      <c r="G199" s="28">
        <v>0.00486111111111111</v>
      </c>
      <c r="H199" s="5" t="s">
        <v>19</v>
      </c>
      <c r="I199" s="34"/>
      <c r="J199" s="35"/>
      <c r="K199" s="35"/>
      <c r="L199" s="35"/>
    </row>
    <row r="200" s="3" customFormat="1" ht="11.1" customHeight="1" spans="1:12">
      <c r="A200" s="54"/>
      <c r="B200" s="57" t="s">
        <v>634</v>
      </c>
      <c r="C200" t="s">
        <v>635</v>
      </c>
      <c r="D200" s="52" t="s">
        <v>636</v>
      </c>
      <c r="E200" s="60" t="s">
        <v>637</v>
      </c>
      <c r="F200" s="53"/>
      <c r="G200" s="28">
        <v>0.00208333333333333</v>
      </c>
      <c r="H200" s="5" t="s">
        <v>19</v>
      </c>
      <c r="I200" s="34"/>
      <c r="J200" s="35"/>
      <c r="K200" s="35"/>
      <c r="L200" s="35"/>
    </row>
    <row r="201" s="3" customFormat="1" ht="11.1" customHeight="1" spans="1:12">
      <c r="A201" s="54"/>
      <c r="B201" s="57"/>
      <c r="C201" t="s">
        <v>638</v>
      </c>
      <c r="D201" s="52" t="s">
        <v>639</v>
      </c>
      <c r="E201" s="60" t="s">
        <v>640</v>
      </c>
      <c r="F201" s="53"/>
      <c r="G201" s="28">
        <v>0.00208333333333333</v>
      </c>
      <c r="H201" s="5" t="s">
        <v>19</v>
      </c>
      <c r="I201" s="34"/>
      <c r="J201" s="35"/>
      <c r="K201" s="35"/>
      <c r="L201" s="35"/>
    </row>
    <row r="202" s="3" customFormat="1" ht="11.1" customHeight="1" spans="1:12">
      <c r="A202" s="54"/>
      <c r="B202" s="57"/>
      <c r="C202" t="s">
        <v>641</v>
      </c>
      <c r="D202" s="52" t="s">
        <v>642</v>
      </c>
      <c r="E202" s="60" t="s">
        <v>643</v>
      </c>
      <c r="F202" s="53"/>
      <c r="G202" s="28">
        <v>0.00138888888888889</v>
      </c>
      <c r="H202" s="5" t="s">
        <v>19</v>
      </c>
      <c r="I202" s="34"/>
      <c r="J202" s="35"/>
      <c r="K202" s="35"/>
      <c r="L202" s="35"/>
    </row>
    <row r="203" s="3" customFormat="1" ht="11.1" customHeight="1" spans="1:12">
      <c r="A203" s="54"/>
      <c r="B203" s="57"/>
      <c r="C203" t="s">
        <v>644</v>
      </c>
      <c r="D203" s="52" t="s">
        <v>645</v>
      </c>
      <c r="E203" s="60" t="s">
        <v>646</v>
      </c>
      <c r="F203" s="53"/>
      <c r="G203" s="28">
        <v>0.00243055555555556</v>
      </c>
      <c r="H203" s="5" t="s">
        <v>19</v>
      </c>
      <c r="I203" s="34"/>
      <c r="J203" s="35"/>
      <c r="K203" s="35"/>
      <c r="L203" s="35"/>
    </row>
    <row r="204" s="3" customFormat="1" ht="11.1" customHeight="1" spans="1:12">
      <c r="A204" s="54"/>
      <c r="B204" s="57"/>
      <c r="C204" t="s">
        <v>647</v>
      </c>
      <c r="D204" s="52" t="s">
        <v>648</v>
      </c>
      <c r="E204" s="60" t="s">
        <v>649</v>
      </c>
      <c r="F204" s="53"/>
      <c r="G204" s="28">
        <v>0.00208333333333333</v>
      </c>
      <c r="H204" s="5" t="s">
        <v>19</v>
      </c>
      <c r="I204" s="34"/>
      <c r="J204" s="35"/>
      <c r="K204" s="35"/>
      <c r="L204" s="35"/>
    </row>
    <row r="205" s="3" customFormat="1" ht="11.1" customHeight="1" spans="1:12">
      <c r="A205" s="54"/>
      <c r="B205" s="57"/>
      <c r="C205" t="s">
        <v>650</v>
      </c>
      <c r="D205" s="52" t="s">
        <v>651</v>
      </c>
      <c r="E205" s="60" t="s">
        <v>652</v>
      </c>
      <c r="F205" s="53"/>
      <c r="G205" s="28">
        <v>0.00277777777777778</v>
      </c>
      <c r="H205" s="5" t="s">
        <v>19</v>
      </c>
      <c r="I205" s="34"/>
      <c r="J205" s="35"/>
      <c r="K205" s="35"/>
      <c r="L205" s="35"/>
    </row>
    <row r="206" s="3" customFormat="1" ht="11.1" customHeight="1" spans="1:12">
      <c r="A206" s="54"/>
      <c r="B206" s="57"/>
      <c r="C206" t="s">
        <v>653</v>
      </c>
      <c r="D206" s="52" t="s">
        <v>654</v>
      </c>
      <c r="E206" s="59" t="s">
        <v>655</v>
      </c>
      <c r="F206" s="53"/>
      <c r="G206" s="28">
        <v>0.00277777777777778</v>
      </c>
      <c r="H206" s="5" t="s">
        <v>19</v>
      </c>
      <c r="I206" s="34"/>
      <c r="J206" s="35"/>
      <c r="K206" s="35"/>
      <c r="L206" s="35"/>
    </row>
    <row r="207" s="3" customFormat="1" ht="11.1" customHeight="1" spans="1:12">
      <c r="A207" s="54"/>
      <c r="B207" s="57"/>
      <c r="C207" t="s">
        <v>656</v>
      </c>
      <c r="D207" s="52" t="s">
        <v>657</v>
      </c>
      <c r="E207" s="59" t="s">
        <v>655</v>
      </c>
      <c r="F207" s="53"/>
      <c r="G207" s="28">
        <v>0.00347222222222222</v>
      </c>
      <c r="H207" s="5" t="s">
        <v>19</v>
      </c>
      <c r="I207" s="34"/>
      <c r="J207" s="35"/>
      <c r="K207" s="35"/>
      <c r="L207" s="35"/>
    </row>
    <row r="208" s="3" customFormat="1" ht="11.1" customHeight="1" spans="1:12">
      <c r="A208" s="54"/>
      <c r="B208" s="57"/>
      <c r="C208" t="s">
        <v>658</v>
      </c>
      <c r="D208" s="52" t="s">
        <v>659</v>
      </c>
      <c r="E208" s="59" t="s">
        <v>655</v>
      </c>
      <c r="F208" s="53"/>
      <c r="G208" s="28">
        <v>0.00381944444444444</v>
      </c>
      <c r="H208" s="5" t="s">
        <v>19</v>
      </c>
      <c r="I208" s="34"/>
      <c r="J208" s="35"/>
      <c r="K208" s="35"/>
      <c r="L208" s="35"/>
    </row>
    <row r="209" s="3" customFormat="1" ht="11.1" customHeight="1" spans="1:12">
      <c r="A209" s="54"/>
      <c r="B209" s="57" t="s">
        <v>660</v>
      </c>
      <c r="C209" t="s">
        <v>661</v>
      </c>
      <c r="D209" s="58" t="s">
        <v>662</v>
      </c>
      <c r="E209" s="58" t="s">
        <v>663</v>
      </c>
      <c r="F209" s="53"/>
      <c r="G209" s="28">
        <v>0.00625</v>
      </c>
      <c r="H209" s="5" t="s">
        <v>19</v>
      </c>
      <c r="I209" s="34"/>
      <c r="J209" s="35"/>
      <c r="K209" s="35"/>
      <c r="L209" s="35"/>
    </row>
    <row r="210" s="3" customFormat="1" ht="11.1" customHeight="1" spans="1:12">
      <c r="A210" s="54"/>
      <c r="B210" s="57"/>
      <c r="C210" t="s">
        <v>664</v>
      </c>
      <c r="D210" s="58" t="s">
        <v>665</v>
      </c>
      <c r="E210" s="58" t="s">
        <v>666</v>
      </c>
      <c r="F210" s="53"/>
      <c r="G210" s="28">
        <v>0.00659722222222222</v>
      </c>
      <c r="H210" s="5" t="s">
        <v>19</v>
      </c>
      <c r="I210" s="34"/>
      <c r="J210" s="35"/>
      <c r="K210" s="35"/>
      <c r="L210" s="35"/>
    </row>
    <row r="211" s="3" customFormat="1" ht="11.1" customHeight="1" spans="1:12">
      <c r="A211" s="54"/>
      <c r="B211" s="57"/>
      <c r="C211" t="s">
        <v>667</v>
      </c>
      <c r="D211" s="58" t="s">
        <v>665</v>
      </c>
      <c r="E211" s="58" t="s">
        <v>666</v>
      </c>
      <c r="F211" s="53"/>
      <c r="G211" s="28">
        <v>0.00347222222222222</v>
      </c>
      <c r="H211" s="5" t="s">
        <v>19</v>
      </c>
      <c r="I211" s="34"/>
      <c r="J211" s="35"/>
      <c r="K211" s="35"/>
      <c r="L211" s="35"/>
    </row>
    <row r="212" s="3" customFormat="1" ht="11.1" customHeight="1" spans="1:12">
      <c r="A212" s="54"/>
      <c r="B212" s="57"/>
      <c r="C212" t="s">
        <v>668</v>
      </c>
      <c r="D212" s="58" t="s">
        <v>669</v>
      </c>
      <c r="E212" s="58" t="s">
        <v>670</v>
      </c>
      <c r="F212" s="53"/>
      <c r="G212" s="28">
        <v>0.00451388888888889</v>
      </c>
      <c r="H212" s="5" t="s">
        <v>19</v>
      </c>
      <c r="I212" s="34"/>
      <c r="J212" s="35"/>
      <c r="K212" s="35"/>
      <c r="L212" s="35"/>
    </row>
    <row r="213" s="3" customFormat="1" ht="11.1" customHeight="1" spans="1:12">
      <c r="A213" s="54"/>
      <c r="B213" s="61" t="s">
        <v>671</v>
      </c>
      <c r="C213" t="s">
        <v>672</v>
      </c>
      <c r="D213" s="62" t="s">
        <v>673</v>
      </c>
      <c r="E213" s="63" t="s">
        <v>674</v>
      </c>
      <c r="F213" s="53"/>
      <c r="G213" s="28">
        <v>0.003125</v>
      </c>
      <c r="H213" s="5" t="s">
        <v>19</v>
      </c>
      <c r="I213" s="34"/>
      <c r="J213" s="35"/>
      <c r="K213" s="35"/>
      <c r="L213" s="35"/>
    </row>
    <row r="214" s="3" customFormat="1" ht="11.1" customHeight="1" spans="1:12">
      <c r="A214" s="54"/>
      <c r="B214" s="61"/>
      <c r="C214" t="s">
        <v>675</v>
      </c>
      <c r="D214" s="62" t="s">
        <v>676</v>
      </c>
      <c r="E214" s="62" t="s">
        <v>677</v>
      </c>
      <c r="F214" s="53"/>
      <c r="G214" s="28">
        <v>0.00104166666666667</v>
      </c>
      <c r="H214" s="5" t="s">
        <v>19</v>
      </c>
      <c r="I214" s="34"/>
      <c r="J214" s="35"/>
      <c r="K214" s="35"/>
      <c r="L214" s="35"/>
    </row>
    <row r="215" s="3" customFormat="1" ht="11.1" customHeight="1" spans="1:12">
      <c r="A215" s="54"/>
      <c r="B215" s="61"/>
      <c r="C215" t="s">
        <v>678</v>
      </c>
      <c r="D215" s="62" t="s">
        <v>679</v>
      </c>
      <c r="E215" s="62" t="s">
        <v>680</v>
      </c>
      <c r="F215" s="53"/>
      <c r="G215" s="28">
        <v>0.00243055555555556</v>
      </c>
      <c r="H215" s="5" t="s">
        <v>19</v>
      </c>
      <c r="I215" s="34"/>
      <c r="J215" s="35"/>
      <c r="K215" s="35"/>
      <c r="L215" s="35"/>
    </row>
    <row r="216" s="3" customFormat="1" ht="11.1" customHeight="1" spans="1:12">
      <c r="A216" s="54"/>
      <c r="B216" s="61"/>
      <c r="C216" t="s">
        <v>681</v>
      </c>
      <c r="D216" s="62" t="s">
        <v>682</v>
      </c>
      <c r="E216" s="63" t="s">
        <v>683</v>
      </c>
      <c r="F216" s="53"/>
      <c r="G216" s="28">
        <v>0.00208333333333333</v>
      </c>
      <c r="H216" s="5" t="s">
        <v>19</v>
      </c>
      <c r="I216" s="34"/>
      <c r="J216" s="35"/>
      <c r="K216" s="35"/>
      <c r="L216" s="35"/>
    </row>
    <row r="217" s="3" customFormat="1" ht="11.1" customHeight="1" spans="1:12">
      <c r="A217" s="54"/>
      <c r="B217" s="61"/>
      <c r="C217" t="s">
        <v>684</v>
      </c>
      <c r="D217" s="62" t="s">
        <v>685</v>
      </c>
      <c r="E217" s="63" t="s">
        <v>686</v>
      </c>
      <c r="F217" s="53"/>
      <c r="G217" s="28">
        <v>0.00138888888888889</v>
      </c>
      <c r="H217" s="5" t="s">
        <v>19</v>
      </c>
      <c r="I217" s="34"/>
      <c r="J217" s="35"/>
      <c r="K217" s="35"/>
      <c r="L217" s="35"/>
    </row>
    <row r="218" s="3" customFormat="1" ht="11.1" customHeight="1" spans="1:12">
      <c r="A218" s="54"/>
      <c r="B218" s="61"/>
      <c r="C218" t="s">
        <v>687</v>
      </c>
      <c r="D218" s="62" t="s">
        <v>688</v>
      </c>
      <c r="E218" s="63" t="s">
        <v>689</v>
      </c>
      <c r="F218" s="53"/>
      <c r="G218" s="28">
        <v>0.00277777777777778</v>
      </c>
      <c r="H218" s="5" t="s">
        <v>19</v>
      </c>
      <c r="I218" s="34"/>
      <c r="J218" s="35"/>
      <c r="K218" s="35"/>
      <c r="L218" s="35"/>
    </row>
    <row r="219" s="3" customFormat="1" ht="11.1" customHeight="1" spans="1:12">
      <c r="A219" s="54"/>
      <c r="B219" s="61"/>
      <c r="C219" t="s">
        <v>690</v>
      </c>
      <c r="D219" s="62" t="s">
        <v>691</v>
      </c>
      <c r="E219" s="62" t="s">
        <v>692</v>
      </c>
      <c r="F219" s="53"/>
      <c r="G219" s="28">
        <v>0.00208333333333333</v>
      </c>
      <c r="H219" s="5" t="s">
        <v>19</v>
      </c>
      <c r="I219" s="34"/>
      <c r="J219" s="35"/>
      <c r="K219" s="35"/>
      <c r="L219" s="35"/>
    </row>
    <row r="220" s="3" customFormat="1" ht="11.1" customHeight="1" spans="1:12">
      <c r="A220" s="54"/>
      <c r="B220" s="61"/>
      <c r="C220" t="s">
        <v>693</v>
      </c>
      <c r="D220" s="62" t="s">
        <v>694</v>
      </c>
      <c r="E220" s="62" t="s">
        <v>689</v>
      </c>
      <c r="F220" s="53"/>
      <c r="G220" s="28">
        <v>0.00277777777777778</v>
      </c>
      <c r="H220" s="5" t="s">
        <v>19</v>
      </c>
      <c r="I220" s="34"/>
      <c r="J220" s="35"/>
      <c r="K220" s="35"/>
      <c r="L220" s="35"/>
    </row>
    <row r="221" s="3" customFormat="1" ht="11.1" customHeight="1" spans="1:12">
      <c r="A221" s="54"/>
      <c r="B221" s="61"/>
      <c r="C221" t="s">
        <v>695</v>
      </c>
      <c r="D221" s="62" t="s">
        <v>696</v>
      </c>
      <c r="E221" s="62" t="s">
        <v>697</v>
      </c>
      <c r="F221" s="53"/>
      <c r="G221" s="28">
        <v>0.00416666666666667</v>
      </c>
      <c r="H221" s="5" t="s">
        <v>19</v>
      </c>
      <c r="I221" s="34"/>
      <c r="J221" s="35"/>
      <c r="K221" s="35"/>
      <c r="L221" s="35"/>
    </row>
    <row r="222" s="3" customFormat="1" ht="11.1" customHeight="1" spans="1:12">
      <c r="A222" s="54"/>
      <c r="B222" s="61"/>
      <c r="C222" t="s">
        <v>698</v>
      </c>
      <c r="D222" s="62" t="s">
        <v>699</v>
      </c>
      <c r="E222" s="63" t="s">
        <v>700</v>
      </c>
      <c r="F222" s="53"/>
      <c r="G222" s="28">
        <v>0.00104166666666667</v>
      </c>
      <c r="H222" s="5" t="s">
        <v>19</v>
      </c>
      <c r="I222" s="34"/>
      <c r="J222" s="35"/>
      <c r="K222" s="35"/>
      <c r="L222" s="35"/>
    </row>
    <row r="223" s="3" customFormat="1" ht="11.1" customHeight="1" spans="1:12">
      <c r="A223" s="54"/>
      <c r="B223" s="61"/>
      <c r="C223" t="s">
        <v>701</v>
      </c>
      <c r="D223" s="62" t="s">
        <v>702</v>
      </c>
      <c r="E223" s="63" t="s">
        <v>703</v>
      </c>
      <c r="F223" s="53"/>
      <c r="G223" s="28">
        <v>0.003125</v>
      </c>
      <c r="H223" s="5" t="s">
        <v>19</v>
      </c>
      <c r="I223" s="34"/>
      <c r="J223" s="35"/>
      <c r="K223" s="35"/>
      <c r="L223" s="35"/>
    </row>
    <row r="224" ht="11.1" customHeight="1" spans="1:12">
      <c r="A224" s="64" t="s">
        <v>704</v>
      </c>
      <c r="B224" s="65" t="s">
        <v>705</v>
      </c>
      <c r="C224" t="s">
        <v>706</v>
      </c>
      <c r="D224" s="38" t="s">
        <v>707</v>
      </c>
      <c r="E224" s="38" t="s">
        <v>708</v>
      </c>
      <c r="F224" s="45"/>
      <c r="G224" s="28">
        <v>0.00347222222222222</v>
      </c>
      <c r="H224" s="5" t="s">
        <v>19</v>
      </c>
      <c r="I224" s="34"/>
      <c r="J224" s="35"/>
      <c r="K224" s="35"/>
      <c r="L224" s="35"/>
    </row>
    <row r="225" ht="11.1" customHeight="1" spans="1:12">
      <c r="A225" s="66"/>
      <c r="B225" s="65"/>
      <c r="C225" t="s">
        <v>709</v>
      </c>
      <c r="D225" s="67" t="s">
        <v>710</v>
      </c>
      <c r="E225" s="38" t="s">
        <v>711</v>
      </c>
      <c r="F225" s="45"/>
      <c r="G225" s="28">
        <v>0.00729166666666667</v>
      </c>
      <c r="H225" s="5" t="s">
        <v>19</v>
      </c>
      <c r="I225" s="34"/>
      <c r="J225" s="35"/>
      <c r="K225" s="35"/>
      <c r="L225" s="35"/>
    </row>
    <row r="226" ht="11.1" customHeight="1" spans="1:12">
      <c r="A226" s="66"/>
      <c r="B226" s="65"/>
      <c r="C226" t="s">
        <v>712</v>
      </c>
      <c r="D226" s="38" t="s">
        <v>713</v>
      </c>
      <c r="E226" s="38" t="s">
        <v>714</v>
      </c>
      <c r="F226" s="45"/>
      <c r="G226" s="68">
        <v>0.00347222222222222</v>
      </c>
      <c r="H226" s="5" t="s">
        <v>19</v>
      </c>
      <c r="I226" s="34"/>
      <c r="J226" s="35"/>
      <c r="K226" s="35"/>
      <c r="L226" s="35"/>
    </row>
    <row r="227" ht="11.1" customHeight="1" spans="1:12">
      <c r="A227" s="66"/>
      <c r="B227" s="65"/>
      <c r="C227" t="s">
        <v>715</v>
      </c>
      <c r="D227" s="38" t="s">
        <v>716</v>
      </c>
      <c r="E227" s="38" t="s">
        <v>717</v>
      </c>
      <c r="F227" s="45"/>
      <c r="G227" s="68">
        <v>0.00520833333333333</v>
      </c>
      <c r="H227" s="5" t="s">
        <v>19</v>
      </c>
      <c r="I227" s="34"/>
      <c r="J227" s="35"/>
      <c r="K227" s="35"/>
      <c r="L227" s="35"/>
    </row>
    <row r="228" ht="11.1" customHeight="1" spans="1:12">
      <c r="A228" s="66"/>
      <c r="B228" s="65"/>
      <c r="C228" t="s">
        <v>718</v>
      </c>
      <c r="D228" s="38" t="s">
        <v>719</v>
      </c>
      <c r="E228" s="38" t="s">
        <v>720</v>
      </c>
      <c r="F228" s="45"/>
      <c r="G228" s="68">
        <v>0.00208333333333333</v>
      </c>
      <c r="H228" s="5" t="s">
        <v>19</v>
      </c>
      <c r="I228" s="34"/>
      <c r="J228" s="35"/>
      <c r="K228" s="35"/>
      <c r="L228" s="35"/>
    </row>
    <row r="229" ht="11.1" customHeight="1" spans="1:12">
      <c r="A229" s="66"/>
      <c r="B229" s="65"/>
      <c r="C229" t="s">
        <v>721</v>
      </c>
      <c r="D229" s="38" t="s">
        <v>722</v>
      </c>
      <c r="E229" s="38" t="s">
        <v>723</v>
      </c>
      <c r="F229" s="45"/>
      <c r="G229" s="68">
        <v>0.00277777777777778</v>
      </c>
      <c r="H229" s="5" t="s">
        <v>19</v>
      </c>
      <c r="I229" s="34"/>
      <c r="J229" s="35"/>
      <c r="K229" s="35"/>
      <c r="L229" s="35"/>
    </row>
    <row r="230" ht="11.1" customHeight="1" spans="1:12">
      <c r="A230" s="66"/>
      <c r="B230" s="65"/>
      <c r="C230" t="s">
        <v>724</v>
      </c>
      <c r="D230" s="38" t="s">
        <v>725</v>
      </c>
      <c r="E230" s="38" t="s">
        <v>726</v>
      </c>
      <c r="F230" s="45"/>
      <c r="G230" s="68">
        <v>0.00138888888888889</v>
      </c>
      <c r="H230" s="5" t="s">
        <v>19</v>
      </c>
      <c r="I230" s="34"/>
      <c r="J230" s="35"/>
      <c r="K230" s="35"/>
      <c r="L230" s="35"/>
    </row>
    <row r="231" ht="11.1" customHeight="1" spans="1:12">
      <c r="A231" s="66"/>
      <c r="B231" s="65"/>
      <c r="C231" t="s">
        <v>727</v>
      </c>
      <c r="D231" s="38" t="s">
        <v>728</v>
      </c>
      <c r="E231" s="38" t="s">
        <v>729</v>
      </c>
      <c r="F231" s="45"/>
      <c r="G231" s="68">
        <v>0.00659722222222222</v>
      </c>
      <c r="H231" s="5" t="s">
        <v>19</v>
      </c>
      <c r="I231" s="34"/>
      <c r="J231" s="35"/>
      <c r="K231" s="35"/>
      <c r="L231" s="35"/>
    </row>
    <row r="232" ht="11.1" customHeight="1" spans="1:12">
      <c r="A232" s="66"/>
      <c r="B232" s="25" t="s">
        <v>730</v>
      </c>
      <c r="C232" t="s">
        <v>706</v>
      </c>
      <c r="D232" s="27" t="s">
        <v>731</v>
      </c>
      <c r="E232" s="27" t="s">
        <v>732</v>
      </c>
      <c r="F232" s="45"/>
      <c r="G232" s="69">
        <v>0.00416666666666667</v>
      </c>
      <c r="H232" s="5" t="s">
        <v>19</v>
      </c>
      <c r="I232" s="34"/>
      <c r="J232" s="35"/>
      <c r="K232" s="35"/>
      <c r="L232" s="35"/>
    </row>
    <row r="233" ht="11.1" customHeight="1" spans="1:12">
      <c r="A233" s="66"/>
      <c r="B233" s="25"/>
      <c r="C233" t="s">
        <v>733</v>
      </c>
      <c r="D233" s="27" t="s">
        <v>734</v>
      </c>
      <c r="E233" s="27" t="s">
        <v>735</v>
      </c>
      <c r="F233" s="45"/>
      <c r="G233" s="69">
        <v>0.00208333333333333</v>
      </c>
      <c r="H233" s="5" t="s">
        <v>19</v>
      </c>
      <c r="I233" s="34"/>
      <c r="J233" s="35"/>
      <c r="K233" s="35"/>
      <c r="L233" s="35"/>
    </row>
    <row r="234" ht="11.1" customHeight="1" spans="1:12">
      <c r="A234" s="66"/>
      <c r="B234" s="25"/>
      <c r="C234" t="s">
        <v>736</v>
      </c>
      <c r="D234" s="27" t="s">
        <v>737</v>
      </c>
      <c r="E234" s="27" t="s">
        <v>738</v>
      </c>
      <c r="F234" s="45"/>
      <c r="G234" s="69">
        <v>0.00208333333333333</v>
      </c>
      <c r="H234" s="5" t="s">
        <v>19</v>
      </c>
      <c r="I234" s="34"/>
      <c r="J234" s="35"/>
      <c r="K234" s="35"/>
      <c r="L234" s="35"/>
    </row>
    <row r="235" ht="11.1" customHeight="1" spans="1:12">
      <c r="A235" s="66"/>
      <c r="B235" s="25"/>
      <c r="C235" t="s">
        <v>739</v>
      </c>
      <c r="D235" s="27" t="s">
        <v>740</v>
      </c>
      <c r="E235" s="27" t="s">
        <v>741</v>
      </c>
      <c r="F235" s="45"/>
      <c r="G235" s="69">
        <v>0.00555555555555556</v>
      </c>
      <c r="H235" s="5" t="s">
        <v>19</v>
      </c>
      <c r="I235" s="34"/>
      <c r="J235" s="35"/>
      <c r="K235" s="35"/>
      <c r="L235" s="35"/>
    </row>
    <row r="236" ht="11.1" customHeight="1" spans="1:12">
      <c r="A236" s="66"/>
      <c r="B236" s="25"/>
      <c r="C236" t="s">
        <v>742</v>
      </c>
      <c r="D236" s="27" t="s">
        <v>743</v>
      </c>
      <c r="E236" s="27" t="s">
        <v>744</v>
      </c>
      <c r="F236" s="45"/>
      <c r="G236" s="69">
        <v>0.00138888888888889</v>
      </c>
      <c r="H236" s="5" t="s">
        <v>19</v>
      </c>
      <c r="I236" s="34"/>
      <c r="J236" s="35"/>
      <c r="K236" s="35"/>
      <c r="L236" s="35"/>
    </row>
    <row r="237" ht="11.1" customHeight="1" spans="1:12">
      <c r="A237" s="66"/>
      <c r="B237" s="25"/>
      <c r="C237" t="s">
        <v>745</v>
      </c>
      <c r="D237" s="27" t="s">
        <v>746</v>
      </c>
      <c r="E237" s="27" t="s">
        <v>747</v>
      </c>
      <c r="F237" s="45"/>
      <c r="G237" s="69">
        <v>0.00347222222222222</v>
      </c>
      <c r="H237" s="5" t="s">
        <v>19</v>
      </c>
      <c r="I237" s="34"/>
      <c r="J237" s="35"/>
      <c r="K237" s="35"/>
      <c r="L237" s="35"/>
    </row>
    <row r="238" ht="11.1" customHeight="1" spans="1:12">
      <c r="A238" s="66"/>
      <c r="B238" s="25"/>
      <c r="C238" t="s">
        <v>748</v>
      </c>
      <c r="D238" s="27" t="s">
        <v>749</v>
      </c>
      <c r="E238" s="27" t="s">
        <v>750</v>
      </c>
      <c r="F238" s="45"/>
      <c r="G238" s="69">
        <v>0.00416666666666667</v>
      </c>
      <c r="H238" s="5" t="s">
        <v>19</v>
      </c>
      <c r="I238" s="34"/>
      <c r="J238" s="35"/>
      <c r="K238" s="35"/>
      <c r="L238" s="35"/>
    </row>
    <row r="239" ht="11.1" customHeight="1" spans="1:12">
      <c r="A239" s="66"/>
      <c r="B239" s="25"/>
      <c r="C239" t="s">
        <v>751</v>
      </c>
      <c r="D239" s="27" t="s">
        <v>752</v>
      </c>
      <c r="E239" s="27" t="s">
        <v>753</v>
      </c>
      <c r="F239" s="45"/>
      <c r="G239" s="69">
        <v>0.00277777777777778</v>
      </c>
      <c r="H239" s="5" t="s">
        <v>19</v>
      </c>
      <c r="I239" s="34"/>
      <c r="J239" s="35"/>
      <c r="K239" s="35"/>
      <c r="L239" s="35"/>
    </row>
    <row r="240" ht="11.1" customHeight="1" spans="1:12">
      <c r="A240" s="66"/>
      <c r="B240" s="25"/>
      <c r="C240" t="s">
        <v>754</v>
      </c>
      <c r="D240" s="27" t="s">
        <v>755</v>
      </c>
      <c r="E240" s="27" t="s">
        <v>756</v>
      </c>
      <c r="F240" s="45"/>
      <c r="G240" s="69">
        <v>0.00347222222222222</v>
      </c>
      <c r="H240" s="5" t="s">
        <v>19</v>
      </c>
      <c r="I240" s="34"/>
      <c r="J240" s="35"/>
      <c r="K240" s="35"/>
      <c r="L240" s="35"/>
    </row>
    <row r="241" ht="11.1" customHeight="1" spans="1:12">
      <c r="A241" s="66"/>
      <c r="B241" s="25" t="s">
        <v>757</v>
      </c>
      <c r="C241" t="s">
        <v>758</v>
      </c>
      <c r="D241" s="27" t="s">
        <v>759</v>
      </c>
      <c r="E241" s="27" t="s">
        <v>760</v>
      </c>
      <c r="F241" s="45"/>
      <c r="G241" s="69">
        <v>0.00451388888888889</v>
      </c>
      <c r="H241" s="5" t="s">
        <v>19</v>
      </c>
      <c r="I241" s="34"/>
      <c r="J241" s="35"/>
      <c r="K241" s="35"/>
      <c r="L241" s="35"/>
    </row>
    <row r="242" ht="11.1" customHeight="1" spans="1:12">
      <c r="A242" s="66"/>
      <c r="B242" s="25"/>
      <c r="C242" t="s">
        <v>761</v>
      </c>
      <c r="D242" s="27" t="s">
        <v>762</v>
      </c>
      <c r="E242" s="27" t="s">
        <v>763</v>
      </c>
      <c r="F242" s="45"/>
      <c r="G242" s="69">
        <v>0.003125</v>
      </c>
      <c r="H242" s="5" t="s">
        <v>19</v>
      </c>
      <c r="I242" s="34"/>
      <c r="J242" s="35"/>
      <c r="K242" s="35"/>
      <c r="L242" s="35"/>
    </row>
    <row r="243" ht="11.1" customHeight="1" spans="1:12">
      <c r="A243" s="66"/>
      <c r="B243" s="25"/>
      <c r="C243" t="s">
        <v>764</v>
      </c>
      <c r="D243" s="27" t="s">
        <v>765</v>
      </c>
      <c r="E243" s="27" t="s">
        <v>766</v>
      </c>
      <c r="F243" s="45"/>
      <c r="G243" s="69">
        <v>0.00763888888888889</v>
      </c>
      <c r="H243" s="5" t="s">
        <v>19</v>
      </c>
      <c r="I243" s="34"/>
      <c r="J243" s="35"/>
      <c r="K243" s="35"/>
      <c r="L243" s="35"/>
    </row>
    <row r="244" ht="11.1" customHeight="1" spans="1:12">
      <c r="A244" s="66"/>
      <c r="B244" s="25"/>
      <c r="C244" t="s">
        <v>767</v>
      </c>
      <c r="D244" s="27" t="s">
        <v>768</v>
      </c>
      <c r="E244" s="27" t="s">
        <v>769</v>
      </c>
      <c r="F244" s="45"/>
      <c r="G244" s="69">
        <v>0.00277777777777778</v>
      </c>
      <c r="H244" s="5" t="s">
        <v>19</v>
      </c>
      <c r="I244" s="34"/>
      <c r="J244" s="35"/>
      <c r="K244" s="35"/>
      <c r="L244" s="35"/>
    </row>
    <row r="245" ht="11.1" customHeight="1" spans="1:12">
      <c r="A245" s="66"/>
      <c r="B245" s="25"/>
      <c r="C245" t="s">
        <v>770</v>
      </c>
      <c r="D245" s="27" t="s">
        <v>771</v>
      </c>
      <c r="E245" s="27" t="s">
        <v>772</v>
      </c>
      <c r="F245" s="45"/>
      <c r="G245" s="69">
        <v>0.00555555555555556</v>
      </c>
      <c r="H245" s="5" t="s">
        <v>19</v>
      </c>
      <c r="I245" s="34"/>
      <c r="J245" s="35"/>
      <c r="K245" s="35"/>
      <c r="L245" s="35"/>
    </row>
    <row r="246" ht="11.1" customHeight="1" spans="1:12">
      <c r="A246" s="66"/>
      <c r="B246" s="25"/>
      <c r="C246" t="s">
        <v>773</v>
      </c>
      <c r="D246" s="27" t="s">
        <v>774</v>
      </c>
      <c r="E246" s="27" t="s">
        <v>775</v>
      </c>
      <c r="F246" s="45"/>
      <c r="G246" s="69">
        <v>0.003125</v>
      </c>
      <c r="H246" s="5" t="s">
        <v>19</v>
      </c>
      <c r="I246" s="34"/>
      <c r="J246" s="35"/>
      <c r="K246" s="35"/>
      <c r="L246" s="35"/>
    </row>
    <row r="247" ht="11.1" customHeight="1" spans="1:12">
      <c r="A247" s="66"/>
      <c r="B247" s="25"/>
      <c r="C247" t="s">
        <v>776</v>
      </c>
      <c r="D247" s="27" t="s">
        <v>777</v>
      </c>
      <c r="E247" s="27" t="s">
        <v>778</v>
      </c>
      <c r="F247" s="45"/>
      <c r="G247" s="69">
        <v>0.00243055555555556</v>
      </c>
      <c r="H247" s="5" t="s">
        <v>19</v>
      </c>
      <c r="I247" s="34"/>
      <c r="J247" s="35"/>
      <c r="K247" s="35"/>
      <c r="L247" s="35"/>
    </row>
    <row r="248" ht="11.1" customHeight="1" spans="1:12">
      <c r="A248" s="66"/>
      <c r="B248" s="25"/>
      <c r="C248" t="s">
        <v>779</v>
      </c>
      <c r="D248" s="27" t="s">
        <v>780</v>
      </c>
      <c r="E248" s="27" t="s">
        <v>781</v>
      </c>
      <c r="F248" s="45"/>
      <c r="G248" s="69">
        <v>0.00208333333333333</v>
      </c>
      <c r="H248" s="5" t="s">
        <v>19</v>
      </c>
      <c r="I248" s="34"/>
      <c r="J248" s="35"/>
      <c r="K248" s="35"/>
      <c r="L248" s="35"/>
    </row>
    <row r="249" ht="11.1" customHeight="1" spans="1:12">
      <c r="A249" s="66"/>
      <c r="B249" s="25" t="s">
        <v>782</v>
      </c>
      <c r="C249" t="s">
        <v>783</v>
      </c>
      <c r="D249" s="27" t="s">
        <v>784</v>
      </c>
      <c r="E249" s="27" t="s">
        <v>785</v>
      </c>
      <c r="F249" s="45"/>
      <c r="G249" s="69">
        <v>0.00555555555555556</v>
      </c>
      <c r="H249" s="5" t="s">
        <v>19</v>
      </c>
      <c r="I249" s="34"/>
      <c r="J249" s="35"/>
      <c r="K249" s="35"/>
      <c r="L249" s="35"/>
    </row>
    <row r="250" ht="11.1" customHeight="1" spans="1:12">
      <c r="A250" s="66"/>
      <c r="B250" s="25"/>
      <c r="C250" t="s">
        <v>786</v>
      </c>
      <c r="D250" s="27" t="s">
        <v>787</v>
      </c>
      <c r="E250" s="27" t="s">
        <v>788</v>
      </c>
      <c r="F250" s="45"/>
      <c r="G250" s="69">
        <v>0.00208333333333333</v>
      </c>
      <c r="H250" s="5" t="s">
        <v>19</v>
      </c>
      <c r="I250" s="34"/>
      <c r="J250" s="35"/>
      <c r="K250" s="35"/>
      <c r="L250" s="35"/>
    </row>
    <row r="251" ht="11.1" customHeight="1" spans="1:12">
      <c r="A251" s="66"/>
      <c r="B251" s="25"/>
      <c r="C251" t="s">
        <v>789</v>
      </c>
      <c r="D251" s="27" t="s">
        <v>790</v>
      </c>
      <c r="E251" s="27" t="s">
        <v>791</v>
      </c>
      <c r="F251" s="45"/>
      <c r="G251" s="69">
        <v>0.00277777777777778</v>
      </c>
      <c r="H251" s="5" t="s">
        <v>19</v>
      </c>
      <c r="I251" s="34"/>
      <c r="J251" s="35"/>
      <c r="K251" s="35"/>
      <c r="L251" s="35"/>
    </row>
    <row r="252" ht="11.1" customHeight="1" spans="1:12">
      <c r="A252" s="66"/>
      <c r="B252" s="25"/>
      <c r="C252" t="s">
        <v>792</v>
      </c>
      <c r="D252" s="27" t="s">
        <v>793</v>
      </c>
      <c r="E252" s="27" t="s">
        <v>794</v>
      </c>
      <c r="F252" s="45"/>
      <c r="G252" s="69">
        <v>0.00347222222222222</v>
      </c>
      <c r="H252" s="5" t="s">
        <v>19</v>
      </c>
      <c r="I252" s="34"/>
      <c r="J252" s="35"/>
      <c r="K252" s="35"/>
      <c r="L252" s="35"/>
    </row>
    <row r="253" ht="11.1" customHeight="1" spans="1:12">
      <c r="A253" s="66"/>
      <c r="B253" s="25"/>
      <c r="C253" t="s">
        <v>795</v>
      </c>
      <c r="D253" s="27" t="s">
        <v>796</v>
      </c>
      <c r="E253" s="27" t="s">
        <v>797</v>
      </c>
      <c r="F253" s="45"/>
      <c r="G253" s="69">
        <v>0.00208333333333333</v>
      </c>
      <c r="H253" s="5" t="s">
        <v>19</v>
      </c>
      <c r="I253" s="34"/>
      <c r="J253" s="35"/>
      <c r="K253" s="35"/>
      <c r="L253" s="35"/>
    </row>
    <row r="254" ht="11.1" customHeight="1" spans="1:12">
      <c r="A254" s="66"/>
      <c r="B254" s="25"/>
      <c r="C254" t="s">
        <v>798</v>
      </c>
      <c r="D254" s="27" t="s">
        <v>799</v>
      </c>
      <c r="E254" s="27" t="s">
        <v>800</v>
      </c>
      <c r="F254" s="45"/>
      <c r="G254" s="69">
        <v>0.00138888888888889</v>
      </c>
      <c r="H254" s="5" t="s">
        <v>19</v>
      </c>
      <c r="I254" s="34"/>
      <c r="J254" s="35"/>
      <c r="K254" s="35"/>
      <c r="L254" s="35"/>
    </row>
    <row r="255" ht="11.1" customHeight="1" spans="1:12">
      <c r="A255" s="66"/>
      <c r="B255" s="25"/>
      <c r="C255" t="s">
        <v>801</v>
      </c>
      <c r="D255" s="27" t="s">
        <v>802</v>
      </c>
      <c r="E255" s="27" t="s">
        <v>803</v>
      </c>
      <c r="F255" s="45"/>
      <c r="G255" s="69">
        <v>0.000694444444444444</v>
      </c>
      <c r="H255" s="5" t="s">
        <v>19</v>
      </c>
      <c r="I255" s="34"/>
      <c r="J255" s="35"/>
      <c r="K255" s="35"/>
      <c r="L255" s="35"/>
    </row>
    <row r="256" ht="11.1" customHeight="1" spans="1:12">
      <c r="A256" s="66"/>
      <c r="B256" s="25"/>
      <c r="C256" t="s">
        <v>804</v>
      </c>
      <c r="D256" s="27" t="s">
        <v>805</v>
      </c>
      <c r="E256" s="27" t="s">
        <v>806</v>
      </c>
      <c r="F256" s="45"/>
      <c r="G256" s="69">
        <v>0.00277777777777778</v>
      </c>
      <c r="H256" s="5" t="s">
        <v>19</v>
      </c>
      <c r="I256" s="34"/>
      <c r="J256" s="35"/>
      <c r="K256" s="35"/>
      <c r="L256" s="35"/>
    </row>
    <row r="257" ht="11.1" customHeight="1" spans="1:12">
      <c r="A257" s="66"/>
      <c r="B257" s="25"/>
      <c r="C257" t="s">
        <v>807</v>
      </c>
      <c r="D257" s="27" t="s">
        <v>808</v>
      </c>
      <c r="E257" s="27" t="s">
        <v>809</v>
      </c>
      <c r="F257" s="45"/>
      <c r="G257" s="69">
        <v>0.00347222222222222</v>
      </c>
      <c r="H257" s="5" t="s">
        <v>19</v>
      </c>
      <c r="I257" s="34"/>
      <c r="J257" s="35"/>
      <c r="K257" s="35"/>
      <c r="L257" s="35"/>
    </row>
    <row r="258" ht="11.1" customHeight="1" spans="1:12">
      <c r="A258" s="66"/>
      <c r="B258" s="25"/>
      <c r="C258" t="s">
        <v>810</v>
      </c>
      <c r="D258" s="27" t="s">
        <v>811</v>
      </c>
      <c r="E258" s="27" t="s">
        <v>812</v>
      </c>
      <c r="F258" s="45"/>
      <c r="G258" s="69">
        <v>0.00347222222222222</v>
      </c>
      <c r="H258" s="5" t="s">
        <v>19</v>
      </c>
      <c r="I258" s="34"/>
      <c r="J258" s="35"/>
      <c r="K258" s="35"/>
      <c r="L258" s="35"/>
    </row>
    <row r="259" ht="11.1" customHeight="1" spans="1:12">
      <c r="A259" s="66"/>
      <c r="B259" s="25" t="s">
        <v>813</v>
      </c>
      <c r="C259" t="s">
        <v>814</v>
      </c>
      <c r="D259" s="27" t="s">
        <v>815</v>
      </c>
      <c r="E259" s="27" t="s">
        <v>816</v>
      </c>
      <c r="F259" s="45"/>
      <c r="G259" s="69">
        <v>0.00486111111111111</v>
      </c>
      <c r="H259" s="5" t="s">
        <v>19</v>
      </c>
      <c r="I259" s="34"/>
      <c r="J259" s="35"/>
      <c r="K259" s="35"/>
      <c r="L259" s="35"/>
    </row>
    <row r="260" ht="11.1" customHeight="1" spans="1:12">
      <c r="A260" s="66"/>
      <c r="B260" s="25"/>
      <c r="C260" t="s">
        <v>817</v>
      </c>
      <c r="D260" s="27" t="s">
        <v>818</v>
      </c>
      <c r="E260" s="27" t="s">
        <v>819</v>
      </c>
      <c r="F260" s="45"/>
      <c r="G260" s="69">
        <v>0.00138888888888889</v>
      </c>
      <c r="H260" s="5" t="s">
        <v>19</v>
      </c>
      <c r="I260" s="34"/>
      <c r="J260" s="35"/>
      <c r="K260" s="35"/>
      <c r="L260" s="35"/>
    </row>
    <row r="261" ht="11.1" customHeight="1" spans="1:12">
      <c r="A261" s="66"/>
      <c r="B261" s="25"/>
      <c r="C261" t="s">
        <v>820</v>
      </c>
      <c r="D261" s="27" t="s">
        <v>821</v>
      </c>
      <c r="E261" s="27" t="s">
        <v>822</v>
      </c>
      <c r="F261" s="45"/>
      <c r="G261" s="69">
        <v>0.00277777777777778</v>
      </c>
      <c r="H261" s="5" t="s">
        <v>19</v>
      </c>
      <c r="I261" s="34"/>
      <c r="J261" s="35"/>
      <c r="K261" s="35"/>
      <c r="L261" s="35"/>
    </row>
    <row r="262" ht="11.1" customHeight="1" spans="1:12">
      <c r="A262" s="66"/>
      <c r="B262" s="25"/>
      <c r="C262" t="s">
        <v>823</v>
      </c>
      <c r="D262" s="27" t="s">
        <v>824</v>
      </c>
      <c r="E262" s="27" t="s">
        <v>825</v>
      </c>
      <c r="F262" s="45"/>
      <c r="G262" s="69">
        <v>0.00208333333333333</v>
      </c>
      <c r="H262" s="5" t="s">
        <v>19</v>
      </c>
      <c r="I262" s="34"/>
      <c r="J262" s="35"/>
      <c r="K262" s="35"/>
      <c r="L262" s="35"/>
    </row>
    <row r="263" ht="11.1" customHeight="1" spans="1:12">
      <c r="A263" s="66"/>
      <c r="B263" s="25"/>
      <c r="C263" t="s">
        <v>826</v>
      </c>
      <c r="D263" s="27" t="s">
        <v>827</v>
      </c>
      <c r="E263" s="27" t="s">
        <v>828</v>
      </c>
      <c r="F263" s="45"/>
      <c r="G263" s="69">
        <v>0.00208333333333333</v>
      </c>
      <c r="H263" s="5" t="s">
        <v>19</v>
      </c>
      <c r="I263" s="34"/>
      <c r="J263" s="35"/>
      <c r="K263" s="35"/>
      <c r="L263" s="35"/>
    </row>
    <row r="264" ht="11.1" customHeight="1" spans="1:12">
      <c r="A264" s="66"/>
      <c r="B264" s="25"/>
      <c r="C264" t="s">
        <v>829</v>
      </c>
      <c r="D264" s="27" t="s">
        <v>830</v>
      </c>
      <c r="E264" s="27" t="s">
        <v>831</v>
      </c>
      <c r="F264" s="45"/>
      <c r="G264" s="69">
        <v>0.00451388888888889</v>
      </c>
      <c r="H264" s="5" t="s">
        <v>19</v>
      </c>
      <c r="I264" s="34"/>
      <c r="J264" s="35"/>
      <c r="K264" s="35"/>
      <c r="L264" s="35"/>
    </row>
    <row r="265" ht="11.1" customHeight="1" spans="1:12">
      <c r="A265" s="66"/>
      <c r="B265" s="25"/>
      <c r="C265" t="s">
        <v>832</v>
      </c>
      <c r="D265" s="27" t="s">
        <v>833</v>
      </c>
      <c r="E265" s="27" t="s">
        <v>834</v>
      </c>
      <c r="F265" s="45"/>
      <c r="G265" s="69">
        <v>0.00173611111111111</v>
      </c>
      <c r="H265" s="5" t="s">
        <v>19</v>
      </c>
      <c r="I265" s="34"/>
      <c r="J265" s="35"/>
      <c r="K265" s="35"/>
      <c r="L265" s="35"/>
    </row>
    <row r="266" ht="11.1" customHeight="1" spans="1:12">
      <c r="A266" s="66"/>
      <c r="B266" s="25"/>
      <c r="C266" t="s">
        <v>835</v>
      </c>
      <c r="D266" s="27" t="s">
        <v>836</v>
      </c>
      <c r="E266" s="27" t="s">
        <v>837</v>
      </c>
      <c r="F266" s="45"/>
      <c r="G266" s="69">
        <v>0.00277777777777778</v>
      </c>
      <c r="H266" s="5" t="s">
        <v>19</v>
      </c>
      <c r="I266" s="34"/>
      <c r="J266" s="35"/>
      <c r="K266" s="35"/>
      <c r="L266" s="35"/>
    </row>
    <row r="267" ht="11.1" customHeight="1" spans="1:12">
      <c r="A267" s="66"/>
      <c r="B267" s="25"/>
      <c r="C267" t="s">
        <v>838</v>
      </c>
      <c r="D267" s="27" t="s">
        <v>839</v>
      </c>
      <c r="E267" s="27" t="s">
        <v>840</v>
      </c>
      <c r="F267" s="45"/>
      <c r="G267" s="69">
        <v>0.00416666666666667</v>
      </c>
      <c r="H267" s="5" t="s">
        <v>19</v>
      </c>
      <c r="I267" s="34"/>
      <c r="J267" s="35"/>
      <c r="K267" s="35"/>
      <c r="L267" s="35"/>
    </row>
    <row r="268" ht="11.1" customHeight="1" spans="1:12">
      <c r="A268" s="66"/>
      <c r="B268" s="25"/>
      <c r="C268" t="s">
        <v>841</v>
      </c>
      <c r="D268" s="27" t="s">
        <v>842</v>
      </c>
      <c r="E268" s="27" t="s">
        <v>843</v>
      </c>
      <c r="F268" s="45"/>
      <c r="G268" s="69">
        <v>0.00138888888888889</v>
      </c>
      <c r="H268" s="5" t="s">
        <v>19</v>
      </c>
      <c r="I268" s="34"/>
      <c r="J268" s="35"/>
      <c r="K268" s="35"/>
      <c r="L268" s="35"/>
    </row>
    <row r="269" ht="11.1" customHeight="1" spans="1:12">
      <c r="A269" s="66"/>
      <c r="B269" s="25" t="s">
        <v>844</v>
      </c>
      <c r="C269" t="s">
        <v>845</v>
      </c>
      <c r="D269" s="27" t="s">
        <v>846</v>
      </c>
      <c r="E269" s="27" t="s">
        <v>847</v>
      </c>
      <c r="F269" s="45"/>
      <c r="G269" s="69">
        <v>0.00381944444444444</v>
      </c>
      <c r="H269" s="5" t="s">
        <v>19</v>
      </c>
      <c r="I269" s="34"/>
      <c r="J269" s="35"/>
      <c r="K269" s="35"/>
      <c r="L269" s="35"/>
    </row>
    <row r="270" ht="11.1" customHeight="1" spans="1:12">
      <c r="A270" s="66"/>
      <c r="B270" s="25"/>
      <c r="C270" t="s">
        <v>848</v>
      </c>
      <c r="D270" s="27" t="s">
        <v>849</v>
      </c>
      <c r="E270" s="27" t="s">
        <v>850</v>
      </c>
      <c r="F270" s="45"/>
      <c r="G270" s="69">
        <v>0.00138888888888889</v>
      </c>
      <c r="H270" s="5" t="s">
        <v>19</v>
      </c>
      <c r="I270" s="34"/>
      <c r="J270" s="35"/>
      <c r="K270" s="35"/>
      <c r="L270" s="35"/>
    </row>
    <row r="271" ht="11.1" customHeight="1" spans="1:12">
      <c r="A271" s="66"/>
      <c r="B271" s="25"/>
      <c r="C271" t="s">
        <v>851</v>
      </c>
      <c r="D271" s="27" t="s">
        <v>852</v>
      </c>
      <c r="E271" s="27" t="s">
        <v>853</v>
      </c>
      <c r="F271" s="45"/>
      <c r="G271" s="69">
        <v>0.00138888888888889</v>
      </c>
      <c r="H271" s="5" t="s">
        <v>19</v>
      </c>
      <c r="I271" s="34"/>
      <c r="J271" s="35"/>
      <c r="K271" s="35"/>
      <c r="L271" s="35"/>
    </row>
    <row r="272" ht="11.1" customHeight="1" spans="1:12">
      <c r="A272" s="66"/>
      <c r="B272" s="25"/>
      <c r="C272" t="s">
        <v>854</v>
      </c>
      <c r="D272" s="27" t="s">
        <v>855</v>
      </c>
      <c r="E272" s="27" t="s">
        <v>856</v>
      </c>
      <c r="F272" s="45"/>
      <c r="G272" s="69">
        <v>0.00208333333333333</v>
      </c>
      <c r="H272" s="5" t="s">
        <v>19</v>
      </c>
      <c r="I272" s="34"/>
      <c r="J272" s="35"/>
      <c r="K272" s="35"/>
      <c r="L272" s="35"/>
    </row>
    <row r="273" ht="11.1" customHeight="1" spans="1:12">
      <c r="A273" s="66"/>
      <c r="B273" s="25"/>
      <c r="C273" t="s">
        <v>857</v>
      </c>
      <c r="D273" s="27" t="s">
        <v>858</v>
      </c>
      <c r="E273" s="27" t="s">
        <v>859</v>
      </c>
      <c r="F273" s="45"/>
      <c r="G273" s="69">
        <v>0.00277777777777778</v>
      </c>
      <c r="H273" s="5" t="s">
        <v>19</v>
      </c>
      <c r="I273" s="34"/>
      <c r="J273" s="35"/>
      <c r="K273" s="35"/>
      <c r="L273" s="35"/>
    </row>
    <row r="274" ht="11.1" customHeight="1" spans="1:12">
      <c r="A274" s="66"/>
      <c r="B274" s="25"/>
      <c r="C274" t="s">
        <v>860</v>
      </c>
      <c r="D274" s="27" t="s">
        <v>861</v>
      </c>
      <c r="E274" s="27" t="s">
        <v>862</v>
      </c>
      <c r="F274" s="45"/>
      <c r="G274" s="69">
        <v>0.00277777777777778</v>
      </c>
      <c r="H274" s="5" t="s">
        <v>19</v>
      </c>
      <c r="I274" s="34"/>
      <c r="J274" s="35"/>
      <c r="K274" s="35"/>
      <c r="L274" s="35"/>
    </row>
    <row r="275" ht="11.1" customHeight="1" spans="1:12">
      <c r="A275" s="66"/>
      <c r="B275" s="25"/>
      <c r="C275" t="s">
        <v>863</v>
      </c>
      <c r="D275" s="27" t="s">
        <v>864</v>
      </c>
      <c r="E275" s="27" t="s">
        <v>865</v>
      </c>
      <c r="F275" s="45"/>
      <c r="G275" s="69">
        <v>0.00173611111111111</v>
      </c>
      <c r="H275" s="5" t="s">
        <v>19</v>
      </c>
      <c r="I275" s="34"/>
      <c r="J275" s="35"/>
      <c r="K275" s="35"/>
      <c r="L275" s="35"/>
    </row>
    <row r="276" ht="11.1" customHeight="1" spans="1:12">
      <c r="A276" s="66"/>
      <c r="B276" s="25"/>
      <c r="C276" t="s">
        <v>866</v>
      </c>
      <c r="D276" s="27" t="s">
        <v>867</v>
      </c>
      <c r="E276" s="27" t="s">
        <v>868</v>
      </c>
      <c r="F276" s="45"/>
      <c r="G276" s="69">
        <v>0.00833333333333333</v>
      </c>
      <c r="H276" s="5" t="s">
        <v>19</v>
      </c>
      <c r="I276" s="34"/>
      <c r="J276" s="35"/>
      <c r="K276" s="35"/>
      <c r="L276" s="35"/>
    </row>
    <row r="277" ht="11.1" customHeight="1" spans="1:12">
      <c r="A277" s="66"/>
      <c r="B277" s="25"/>
      <c r="C277" t="s">
        <v>869</v>
      </c>
      <c r="D277" s="27" t="s">
        <v>870</v>
      </c>
      <c r="E277" s="27" t="s">
        <v>871</v>
      </c>
      <c r="F277" s="45"/>
      <c r="G277" s="69">
        <v>0.00347222222222222</v>
      </c>
      <c r="H277" s="5" t="s">
        <v>19</v>
      </c>
      <c r="I277" s="34"/>
      <c r="J277" s="35"/>
      <c r="K277" s="35"/>
      <c r="L277" s="35"/>
    </row>
    <row r="278" ht="11.1" customHeight="1" spans="1:12">
      <c r="A278" s="66"/>
      <c r="B278" s="25"/>
      <c r="C278" t="s">
        <v>872</v>
      </c>
      <c r="D278" s="27" t="s">
        <v>873</v>
      </c>
      <c r="E278" s="27" t="s">
        <v>874</v>
      </c>
      <c r="F278" s="45"/>
      <c r="G278" s="69">
        <v>0.00277777777777778</v>
      </c>
      <c r="H278" s="5" t="s">
        <v>19</v>
      </c>
      <c r="I278" s="34"/>
      <c r="J278" s="35"/>
      <c r="K278" s="35"/>
      <c r="L278" s="35"/>
    </row>
    <row r="279" ht="11.1" customHeight="1" spans="1:12">
      <c r="A279" s="66"/>
      <c r="B279" s="25"/>
      <c r="C279" t="s">
        <v>875</v>
      </c>
      <c r="D279" s="27" t="s">
        <v>876</v>
      </c>
      <c r="E279" s="27" t="s">
        <v>877</v>
      </c>
      <c r="F279" s="45"/>
      <c r="G279" s="69">
        <v>0.00243055555555556</v>
      </c>
      <c r="H279" s="5" t="s">
        <v>19</v>
      </c>
      <c r="I279" s="34"/>
      <c r="J279" s="35"/>
      <c r="K279" s="35"/>
      <c r="L279" s="35"/>
    </row>
    <row r="280" ht="11.1" customHeight="1" spans="1:12">
      <c r="A280" s="66"/>
      <c r="B280" s="25" t="s">
        <v>878</v>
      </c>
      <c r="C280" t="s">
        <v>879</v>
      </c>
      <c r="D280" s="27" t="s">
        <v>880</v>
      </c>
      <c r="E280" s="70" t="s">
        <v>881</v>
      </c>
      <c r="F280" s="45"/>
      <c r="G280" s="71">
        <v>0.00243055555555556</v>
      </c>
      <c r="H280" s="5" t="s">
        <v>19</v>
      </c>
      <c r="I280" s="34"/>
      <c r="J280" s="35"/>
      <c r="K280" s="35"/>
      <c r="L280" s="35"/>
    </row>
    <row r="281" ht="11.1" customHeight="1" spans="1:12">
      <c r="A281" s="66"/>
      <c r="B281" s="25"/>
      <c r="C281" t="s">
        <v>882</v>
      </c>
      <c r="D281" s="27" t="s">
        <v>883</v>
      </c>
      <c r="E281" s="70" t="s">
        <v>884</v>
      </c>
      <c r="F281" s="45"/>
      <c r="G281" s="71">
        <v>0.00208333333333333</v>
      </c>
      <c r="H281" s="5" t="s">
        <v>19</v>
      </c>
      <c r="I281" s="34"/>
      <c r="J281" s="35"/>
      <c r="K281" s="35"/>
      <c r="L281" s="35"/>
    </row>
    <row r="282" ht="11.1" customHeight="1" spans="1:12">
      <c r="A282" s="66"/>
      <c r="B282" s="25"/>
      <c r="C282" t="s">
        <v>885</v>
      </c>
      <c r="D282" s="27" t="s">
        <v>886</v>
      </c>
      <c r="E282" s="70" t="s">
        <v>887</v>
      </c>
      <c r="F282" s="45"/>
      <c r="G282" s="71">
        <v>0.00208333333333333</v>
      </c>
      <c r="H282" s="5" t="s">
        <v>19</v>
      </c>
      <c r="I282" s="34"/>
      <c r="J282" s="35"/>
      <c r="K282" s="35"/>
      <c r="L282" s="35"/>
    </row>
    <row r="283" ht="11.1" customHeight="1" spans="1:12">
      <c r="A283" s="66"/>
      <c r="B283" s="25"/>
      <c r="C283" t="s">
        <v>888</v>
      </c>
      <c r="D283" s="27" t="s">
        <v>889</v>
      </c>
      <c r="E283" s="70" t="s">
        <v>890</v>
      </c>
      <c r="F283" s="45"/>
      <c r="G283" s="71">
        <v>0.00486111111111111</v>
      </c>
      <c r="H283" s="5" t="s">
        <v>19</v>
      </c>
      <c r="I283" s="34"/>
      <c r="J283" s="35"/>
      <c r="K283" s="35"/>
      <c r="L283" s="35"/>
    </row>
    <row r="284" ht="11.1" customHeight="1" spans="1:12">
      <c r="A284" s="66"/>
      <c r="B284" s="25"/>
      <c r="C284" t="s">
        <v>891</v>
      </c>
      <c r="D284" s="27" t="s">
        <v>892</v>
      </c>
      <c r="E284" s="70" t="s">
        <v>893</v>
      </c>
      <c r="F284" s="45"/>
      <c r="G284" s="71">
        <v>0.00416666666666667</v>
      </c>
      <c r="H284" s="5" t="s">
        <v>19</v>
      </c>
      <c r="I284" s="34"/>
      <c r="J284" s="35"/>
      <c r="K284" s="35"/>
      <c r="L284" s="35"/>
    </row>
    <row r="285" ht="11.1" customHeight="1" spans="1:12">
      <c r="A285" s="66"/>
      <c r="B285" s="25"/>
      <c r="C285" t="s">
        <v>894</v>
      </c>
      <c r="D285" s="27" t="s">
        <v>895</v>
      </c>
      <c r="E285" s="70" t="s">
        <v>896</v>
      </c>
      <c r="F285" s="45"/>
      <c r="G285" s="71">
        <v>0.00277777777777778</v>
      </c>
      <c r="H285" s="5" t="s">
        <v>19</v>
      </c>
      <c r="I285" s="34"/>
      <c r="J285" s="35"/>
      <c r="K285" s="35"/>
      <c r="L285" s="35"/>
    </row>
    <row r="286" ht="11.1" customHeight="1" spans="1:12">
      <c r="A286" s="66"/>
      <c r="B286" s="25"/>
      <c r="C286" t="s">
        <v>897</v>
      </c>
      <c r="D286" s="27" t="s">
        <v>898</v>
      </c>
      <c r="E286" s="70" t="s">
        <v>899</v>
      </c>
      <c r="F286" s="45"/>
      <c r="G286" s="71">
        <v>0.00486111111111111</v>
      </c>
      <c r="H286" s="5" t="s">
        <v>19</v>
      </c>
      <c r="I286" s="34"/>
      <c r="J286" s="35"/>
      <c r="K286" s="35"/>
      <c r="L286" s="35"/>
    </row>
    <row r="287" ht="11.1" customHeight="1" spans="1:12">
      <c r="A287" s="66"/>
      <c r="B287" s="25"/>
      <c r="C287" t="s">
        <v>900</v>
      </c>
      <c r="D287" s="27" t="s">
        <v>901</v>
      </c>
      <c r="E287" s="70" t="s">
        <v>902</v>
      </c>
      <c r="F287" s="45"/>
      <c r="G287" s="71">
        <v>0.00243055555555556</v>
      </c>
      <c r="H287" s="5" t="s">
        <v>19</v>
      </c>
      <c r="I287" s="34"/>
      <c r="J287" s="35"/>
      <c r="K287" s="35"/>
      <c r="L287" s="35"/>
    </row>
    <row r="288" ht="11.1" customHeight="1" spans="1:12">
      <c r="A288" s="72"/>
      <c r="B288" s="25"/>
      <c r="C288" t="s">
        <v>903</v>
      </c>
      <c r="D288" s="27" t="s">
        <v>904</v>
      </c>
      <c r="E288" s="70" t="s">
        <v>905</v>
      </c>
      <c r="F288" s="45"/>
      <c r="G288" s="71">
        <v>0.00277777777777778</v>
      </c>
      <c r="H288" s="5" t="s">
        <v>19</v>
      </c>
      <c r="I288" s="34"/>
      <c r="J288" s="35"/>
      <c r="K288" s="35"/>
      <c r="L288" s="35"/>
    </row>
    <row r="289" ht="11.1" customHeight="1" spans="1:12">
      <c r="A289" s="50" t="s">
        <v>906</v>
      </c>
      <c r="B289" s="36" t="s">
        <v>907</v>
      </c>
      <c r="C289" t="s">
        <v>908</v>
      </c>
      <c r="D289" s="38" t="s">
        <v>909</v>
      </c>
      <c r="E289" s="38" t="s">
        <v>910</v>
      </c>
      <c r="F289" s="45"/>
      <c r="G289" s="68">
        <v>0.00277777777777778</v>
      </c>
      <c r="H289" s="5" t="s">
        <v>19</v>
      </c>
      <c r="I289" s="34"/>
      <c r="J289" s="35"/>
      <c r="K289" s="35"/>
      <c r="L289" s="35"/>
    </row>
    <row r="290" ht="11.1" customHeight="1" spans="1:12">
      <c r="A290" s="54"/>
      <c r="B290" s="36"/>
      <c r="C290" t="s">
        <v>911</v>
      </c>
      <c r="D290" s="38" t="s">
        <v>912</v>
      </c>
      <c r="E290" s="38" t="s">
        <v>913</v>
      </c>
      <c r="F290" s="45"/>
      <c r="G290" s="68">
        <v>0.00208333333333333</v>
      </c>
      <c r="H290" s="5" t="s">
        <v>19</v>
      </c>
      <c r="I290" s="34"/>
      <c r="J290" s="35"/>
      <c r="K290" s="35"/>
      <c r="L290" s="35"/>
    </row>
    <row r="291" ht="11.1" customHeight="1" spans="1:12">
      <c r="A291" s="54"/>
      <c r="B291" s="36"/>
      <c r="C291" t="s">
        <v>914</v>
      </c>
      <c r="D291" s="38" t="s">
        <v>915</v>
      </c>
      <c r="E291" s="38" t="s">
        <v>916</v>
      </c>
      <c r="F291" s="45"/>
      <c r="G291" s="68">
        <v>0.00208333333333333</v>
      </c>
      <c r="H291" s="5" t="s">
        <v>19</v>
      </c>
      <c r="I291" s="34"/>
      <c r="J291" s="35"/>
      <c r="K291" s="35"/>
      <c r="L291" s="35"/>
    </row>
    <row r="292" ht="11.1" customHeight="1" spans="1:12">
      <c r="A292" s="54"/>
      <c r="B292" s="36"/>
      <c r="C292" t="s">
        <v>917</v>
      </c>
      <c r="D292" s="38" t="s">
        <v>918</v>
      </c>
      <c r="E292" s="38" t="s">
        <v>919</v>
      </c>
      <c r="F292" s="45"/>
      <c r="G292" s="68">
        <v>0.00277777777777778</v>
      </c>
      <c r="H292" s="5" t="s">
        <v>19</v>
      </c>
      <c r="I292" s="34"/>
      <c r="J292" s="35"/>
      <c r="K292" s="35"/>
      <c r="L292" s="35"/>
    </row>
    <row r="293" ht="11.1" customHeight="1" spans="1:12">
      <c r="A293" s="54"/>
      <c r="B293" s="36"/>
      <c r="C293" t="s">
        <v>920</v>
      </c>
      <c r="D293" s="38" t="s">
        <v>921</v>
      </c>
      <c r="E293" s="38" t="s">
        <v>922</v>
      </c>
      <c r="F293" s="45"/>
      <c r="G293" s="68">
        <v>0.00277777777777778</v>
      </c>
      <c r="H293" s="5" t="s">
        <v>19</v>
      </c>
      <c r="I293" s="34"/>
      <c r="J293" s="35"/>
      <c r="K293" s="35"/>
      <c r="L293" s="35"/>
    </row>
    <row r="294" ht="11.1" customHeight="1" spans="1:12">
      <c r="A294" s="54"/>
      <c r="B294" s="36"/>
      <c r="C294" t="s">
        <v>923</v>
      </c>
      <c r="D294" s="38" t="s">
        <v>924</v>
      </c>
      <c r="E294" s="38" t="s">
        <v>925</v>
      </c>
      <c r="F294" s="45"/>
      <c r="G294" s="68">
        <v>0.00243055555555556</v>
      </c>
      <c r="H294" s="5" t="s">
        <v>19</v>
      </c>
      <c r="I294" s="34"/>
      <c r="J294" s="35"/>
      <c r="K294" s="35"/>
      <c r="L294" s="35"/>
    </row>
    <row r="295" ht="11.1" customHeight="1" spans="1:12">
      <c r="A295" s="54"/>
      <c r="B295" s="36"/>
      <c r="C295" t="s">
        <v>926</v>
      </c>
      <c r="D295" s="38" t="s">
        <v>927</v>
      </c>
      <c r="E295" s="38" t="s">
        <v>928</v>
      </c>
      <c r="F295" s="45"/>
      <c r="G295" s="68">
        <v>0.00173611111111111</v>
      </c>
      <c r="H295" s="5" t="s">
        <v>19</v>
      </c>
      <c r="I295" s="34"/>
      <c r="J295" s="35"/>
      <c r="K295" s="35"/>
      <c r="L295" s="35"/>
    </row>
    <row r="296" ht="11.1" customHeight="1" spans="1:12">
      <c r="A296" s="54"/>
      <c r="B296" s="36"/>
      <c r="C296" t="s">
        <v>929</v>
      </c>
      <c r="D296" s="38" t="s">
        <v>930</v>
      </c>
      <c r="E296" s="38" t="s">
        <v>931</v>
      </c>
      <c r="F296" s="45"/>
      <c r="G296" s="68">
        <v>0.00243055555555556</v>
      </c>
      <c r="H296" s="5" t="s">
        <v>19</v>
      </c>
      <c r="I296" s="34"/>
      <c r="J296" s="35"/>
      <c r="K296" s="35"/>
      <c r="L296" s="35"/>
    </row>
    <row r="297" ht="11.1" customHeight="1" spans="1:12">
      <c r="A297" s="54"/>
      <c r="B297" s="36"/>
      <c r="C297" t="s">
        <v>932</v>
      </c>
      <c r="D297" s="38" t="s">
        <v>933</v>
      </c>
      <c r="E297" s="38" t="s">
        <v>934</v>
      </c>
      <c r="F297" s="45"/>
      <c r="G297" s="68">
        <v>0.00277777777777778</v>
      </c>
      <c r="H297" s="5" t="s">
        <v>19</v>
      </c>
      <c r="I297" s="34"/>
      <c r="J297" s="35"/>
      <c r="K297" s="35"/>
      <c r="L297" s="35"/>
    </row>
    <row r="298" ht="11.1" customHeight="1" spans="1:12">
      <c r="A298" s="54"/>
      <c r="B298" s="36"/>
      <c r="C298" t="s">
        <v>935</v>
      </c>
      <c r="D298" s="38" t="s">
        <v>936</v>
      </c>
      <c r="E298" s="38" t="s">
        <v>937</v>
      </c>
      <c r="F298" s="45"/>
      <c r="G298" s="68">
        <v>0.00347222222222222</v>
      </c>
      <c r="H298" s="5" t="s">
        <v>19</v>
      </c>
      <c r="I298" s="34"/>
      <c r="J298" s="35"/>
      <c r="K298" s="35"/>
      <c r="L298" s="35"/>
    </row>
    <row r="299" ht="11.1" customHeight="1" spans="1:12">
      <c r="A299" s="54"/>
      <c r="B299" s="36"/>
      <c r="C299" t="s">
        <v>938</v>
      </c>
      <c r="D299" s="38" t="s">
        <v>939</v>
      </c>
      <c r="E299" s="38" t="s">
        <v>940</v>
      </c>
      <c r="F299" s="45"/>
      <c r="G299" s="68">
        <v>0.00416666666666667</v>
      </c>
      <c r="H299" s="5" t="s">
        <v>19</v>
      </c>
      <c r="I299" s="34"/>
      <c r="J299" s="35"/>
      <c r="K299" s="35"/>
      <c r="L299" s="35"/>
    </row>
    <row r="300" ht="11.1" customHeight="1" spans="1:12">
      <c r="A300" s="54"/>
      <c r="B300" s="36" t="s">
        <v>941</v>
      </c>
      <c r="C300" t="s">
        <v>942</v>
      </c>
      <c r="D300" s="38" t="s">
        <v>943</v>
      </c>
      <c r="E300" s="38" t="s">
        <v>944</v>
      </c>
      <c r="F300" s="45"/>
      <c r="G300" s="68">
        <v>0.00277777777777778</v>
      </c>
      <c r="H300" s="5" t="s">
        <v>19</v>
      </c>
      <c r="I300" s="34"/>
      <c r="J300" s="35"/>
      <c r="K300" s="35"/>
      <c r="L300" s="35"/>
    </row>
    <row r="301" ht="11.1" customHeight="1" spans="1:12">
      <c r="A301" s="54"/>
      <c r="B301" s="36"/>
      <c r="C301" t="s">
        <v>945</v>
      </c>
      <c r="D301" s="38" t="s">
        <v>946</v>
      </c>
      <c r="E301" s="38" t="s">
        <v>947</v>
      </c>
      <c r="F301" s="45"/>
      <c r="G301" s="68">
        <v>0.00347222222222222</v>
      </c>
      <c r="H301" s="5" t="s">
        <v>19</v>
      </c>
      <c r="I301" s="34"/>
      <c r="J301" s="35"/>
      <c r="K301" s="35"/>
      <c r="L301" s="35"/>
    </row>
    <row r="302" ht="11.1" customHeight="1" spans="1:12">
      <c r="A302" s="54"/>
      <c r="B302" s="36"/>
      <c r="C302" t="s">
        <v>948</v>
      </c>
      <c r="D302" s="38" t="s">
        <v>949</v>
      </c>
      <c r="E302" s="38" t="s">
        <v>950</v>
      </c>
      <c r="F302" s="45"/>
      <c r="G302" s="68">
        <v>0.00694444444444444</v>
      </c>
      <c r="H302" s="5" t="s">
        <v>19</v>
      </c>
      <c r="I302" s="34"/>
      <c r="J302" s="35"/>
      <c r="K302" s="35"/>
      <c r="L302" s="35"/>
    </row>
    <row r="303" ht="11.1" customHeight="1" spans="1:12">
      <c r="A303" s="54"/>
      <c r="B303" s="36"/>
      <c r="C303" t="s">
        <v>951</v>
      </c>
      <c r="D303" s="38" t="s">
        <v>952</v>
      </c>
      <c r="E303" s="38" t="s">
        <v>953</v>
      </c>
      <c r="F303" s="45"/>
      <c r="G303" s="68">
        <v>0.00555555555555556</v>
      </c>
      <c r="H303" s="5" t="s">
        <v>19</v>
      </c>
      <c r="I303" s="34"/>
      <c r="J303" s="35"/>
      <c r="K303" s="35"/>
      <c r="L303" s="35"/>
    </row>
    <row r="304" ht="11.1" customHeight="1" spans="1:12">
      <c r="A304" s="54"/>
      <c r="B304" s="36"/>
      <c r="C304" t="s">
        <v>954</v>
      </c>
      <c r="D304" s="38" t="s">
        <v>955</v>
      </c>
      <c r="E304" s="38" t="s">
        <v>956</v>
      </c>
      <c r="F304" s="45"/>
      <c r="G304" s="68">
        <v>0.00347222222222222</v>
      </c>
      <c r="H304" s="5" t="s">
        <v>19</v>
      </c>
      <c r="I304" s="34"/>
      <c r="J304" s="35"/>
      <c r="K304" s="35"/>
      <c r="L304" s="35"/>
    </row>
    <row r="305" ht="11.1" customHeight="1" spans="1:12">
      <c r="A305" s="54"/>
      <c r="B305" s="36"/>
      <c r="C305" t="s">
        <v>957</v>
      </c>
      <c r="D305" s="38" t="s">
        <v>958</v>
      </c>
      <c r="E305" s="38" t="s">
        <v>959</v>
      </c>
      <c r="F305" s="45"/>
      <c r="G305" s="68">
        <v>0.00347222222222222</v>
      </c>
      <c r="H305" s="5" t="s">
        <v>19</v>
      </c>
      <c r="I305" s="34"/>
      <c r="J305" s="35"/>
      <c r="K305" s="35"/>
      <c r="L305" s="35"/>
    </row>
    <row r="306" ht="11.1" customHeight="1" spans="1:12">
      <c r="A306" s="54"/>
      <c r="B306" s="36"/>
      <c r="C306" t="s">
        <v>960</v>
      </c>
      <c r="D306" s="38" t="s">
        <v>961</v>
      </c>
      <c r="E306" s="38" t="s">
        <v>962</v>
      </c>
      <c r="F306" s="45"/>
      <c r="G306" s="68">
        <v>0.00763888888888889</v>
      </c>
      <c r="H306" s="5" t="s">
        <v>19</v>
      </c>
      <c r="I306" s="34"/>
      <c r="J306" s="35"/>
      <c r="K306" s="35"/>
      <c r="L306" s="35"/>
    </row>
    <row r="307" ht="11.1" customHeight="1" spans="1:12">
      <c r="A307" s="54"/>
      <c r="B307" s="36" t="s">
        <v>963</v>
      </c>
      <c r="C307" t="s">
        <v>964</v>
      </c>
      <c r="D307" s="38" t="s">
        <v>965</v>
      </c>
      <c r="E307" s="38" t="s">
        <v>966</v>
      </c>
      <c r="F307" s="45"/>
      <c r="G307" s="68">
        <v>0.00520833333333333</v>
      </c>
      <c r="H307" s="5" t="s">
        <v>19</v>
      </c>
      <c r="I307" s="34"/>
      <c r="J307" s="35"/>
      <c r="K307" s="35"/>
      <c r="L307" s="35"/>
    </row>
    <row r="308" ht="11.1" customHeight="1" spans="1:12">
      <c r="A308" s="54"/>
      <c r="B308" s="36"/>
      <c r="C308" t="s">
        <v>967</v>
      </c>
      <c r="D308" s="38" t="s">
        <v>968</v>
      </c>
      <c r="E308" s="38" t="s">
        <v>969</v>
      </c>
      <c r="F308" s="45"/>
      <c r="G308" s="68">
        <v>0.00416666666666667</v>
      </c>
      <c r="H308" s="5" t="s">
        <v>19</v>
      </c>
      <c r="I308" s="34"/>
      <c r="J308" s="35"/>
      <c r="K308" s="35"/>
      <c r="L308" s="35"/>
    </row>
    <row r="309" ht="11.1" customHeight="1" spans="1:12">
      <c r="A309" s="54"/>
      <c r="B309" s="36"/>
      <c r="C309" t="s">
        <v>970</v>
      </c>
      <c r="D309" s="38" t="s">
        <v>971</v>
      </c>
      <c r="E309" s="38" t="s">
        <v>972</v>
      </c>
      <c r="F309" s="45"/>
      <c r="G309" s="68">
        <v>0.00486111111111111</v>
      </c>
      <c r="H309" s="5" t="s">
        <v>19</v>
      </c>
      <c r="I309" s="34"/>
      <c r="J309" s="35"/>
      <c r="K309" s="35"/>
      <c r="L309" s="35"/>
    </row>
    <row r="310" ht="11.1" customHeight="1" spans="1:12">
      <c r="A310" s="54"/>
      <c r="B310" s="36"/>
      <c r="C310" t="s">
        <v>973</v>
      </c>
      <c r="D310" s="38" t="s">
        <v>974</v>
      </c>
      <c r="E310" s="38" t="s">
        <v>975</v>
      </c>
      <c r="F310" s="45"/>
      <c r="G310" s="68">
        <v>0.00694444444444444</v>
      </c>
      <c r="H310" s="5" t="s">
        <v>19</v>
      </c>
      <c r="I310" s="34"/>
      <c r="J310" s="35"/>
      <c r="K310" s="35"/>
      <c r="L310" s="35"/>
    </row>
    <row r="311" ht="11.1" customHeight="1" spans="1:12">
      <c r="A311" s="54"/>
      <c r="B311" s="36"/>
      <c r="C311" t="s">
        <v>976</v>
      </c>
      <c r="D311" s="38" t="s">
        <v>977</v>
      </c>
      <c r="E311" s="38" t="s">
        <v>978</v>
      </c>
      <c r="F311" s="45"/>
      <c r="G311" s="68">
        <v>0.00243055555555556</v>
      </c>
      <c r="H311" s="5" t="s">
        <v>19</v>
      </c>
      <c r="I311" s="34"/>
      <c r="J311" s="35"/>
      <c r="K311" s="35"/>
      <c r="L311" s="35"/>
    </row>
    <row r="312" ht="11.1" customHeight="1" spans="1:12">
      <c r="A312" s="54"/>
      <c r="B312" s="36"/>
      <c r="C312" t="s">
        <v>979</v>
      </c>
      <c r="D312" s="38" t="s">
        <v>980</v>
      </c>
      <c r="E312" s="38" t="s">
        <v>981</v>
      </c>
      <c r="F312" s="45"/>
      <c r="G312" s="68">
        <v>0.00208333333333333</v>
      </c>
      <c r="H312" s="5" t="s">
        <v>19</v>
      </c>
      <c r="I312" s="34"/>
      <c r="J312" s="35"/>
      <c r="K312" s="35"/>
      <c r="L312" s="35"/>
    </row>
    <row r="313" ht="11.1" customHeight="1" spans="1:12">
      <c r="A313" s="54"/>
      <c r="B313" s="36"/>
      <c r="C313" t="s">
        <v>982</v>
      </c>
      <c r="D313" s="38" t="s">
        <v>983</v>
      </c>
      <c r="E313" s="38" t="s">
        <v>984</v>
      </c>
      <c r="F313" s="45"/>
      <c r="G313" s="68">
        <v>0.00555555555555556</v>
      </c>
      <c r="H313" s="5" t="s">
        <v>19</v>
      </c>
      <c r="I313" s="34"/>
      <c r="J313" s="35"/>
      <c r="K313" s="35"/>
      <c r="L313" s="35"/>
    </row>
    <row r="314" ht="11.1" customHeight="1" spans="1:12">
      <c r="A314" s="54"/>
      <c r="B314" s="36" t="s">
        <v>985</v>
      </c>
      <c r="C314" t="s">
        <v>986</v>
      </c>
      <c r="D314" s="38" t="s">
        <v>987</v>
      </c>
      <c r="E314" s="38" t="s">
        <v>988</v>
      </c>
      <c r="F314" s="45"/>
      <c r="G314" s="68">
        <v>0.00381944444444444</v>
      </c>
      <c r="H314" s="5" t="s">
        <v>19</v>
      </c>
      <c r="I314" s="34"/>
      <c r="J314" s="35"/>
      <c r="K314" s="35"/>
      <c r="L314" s="35"/>
    </row>
    <row r="315" ht="11.1" customHeight="1" spans="1:12">
      <c r="A315" s="54"/>
      <c r="B315" s="36"/>
      <c r="C315" t="s">
        <v>989</v>
      </c>
      <c r="D315" s="38" t="s">
        <v>990</v>
      </c>
      <c r="E315" s="38" t="s">
        <v>991</v>
      </c>
      <c r="F315" s="45"/>
      <c r="G315" s="68">
        <v>0.00416666666666667</v>
      </c>
      <c r="H315" s="5" t="s">
        <v>19</v>
      </c>
      <c r="I315" s="34"/>
      <c r="J315" s="35"/>
      <c r="K315" s="35"/>
      <c r="L315" s="35"/>
    </row>
    <row r="316" ht="11.1" customHeight="1" spans="1:12">
      <c r="A316" s="54"/>
      <c r="B316" s="36"/>
      <c r="C316" t="s">
        <v>992</v>
      </c>
      <c r="D316" s="38" t="s">
        <v>993</v>
      </c>
      <c r="E316" s="38" t="s">
        <v>994</v>
      </c>
      <c r="F316" s="45"/>
      <c r="G316" s="68">
        <v>0.00590277777777778</v>
      </c>
      <c r="H316" s="5" t="s">
        <v>19</v>
      </c>
      <c r="I316" s="34"/>
      <c r="J316" s="35"/>
      <c r="K316" s="35"/>
      <c r="L316" s="35"/>
    </row>
    <row r="317" ht="11.1" customHeight="1" spans="1:12">
      <c r="A317" s="54"/>
      <c r="B317" s="36"/>
      <c r="C317" t="s">
        <v>995</v>
      </c>
      <c r="D317" s="38" t="s">
        <v>996</v>
      </c>
      <c r="E317" s="38" t="s">
        <v>997</v>
      </c>
      <c r="F317" s="45"/>
      <c r="G317" s="68">
        <v>0.00416666666666667</v>
      </c>
      <c r="H317" s="5" t="s">
        <v>19</v>
      </c>
      <c r="I317" s="34"/>
      <c r="J317" s="35"/>
      <c r="K317" s="35"/>
      <c r="L317" s="35"/>
    </row>
    <row r="318" ht="11.1" customHeight="1" spans="1:12">
      <c r="A318" s="54"/>
      <c r="B318" s="36"/>
      <c r="C318" t="s">
        <v>998</v>
      </c>
      <c r="D318" s="38" t="s">
        <v>999</v>
      </c>
      <c r="E318" s="38" t="s">
        <v>1000</v>
      </c>
      <c r="F318" s="45"/>
      <c r="G318" s="68">
        <v>0.00416666666666667</v>
      </c>
      <c r="H318" s="5" t="s">
        <v>19</v>
      </c>
      <c r="I318" s="34"/>
      <c r="J318" s="35"/>
      <c r="K318" s="35"/>
      <c r="L318" s="35"/>
    </row>
    <row r="319" ht="11.1" customHeight="1" spans="1:12">
      <c r="A319" s="54"/>
      <c r="B319" s="36"/>
      <c r="C319" t="s">
        <v>1001</v>
      </c>
      <c r="D319" s="38" t="s">
        <v>1002</v>
      </c>
      <c r="E319" s="38" t="s">
        <v>1003</v>
      </c>
      <c r="F319" s="45"/>
      <c r="G319" s="68">
        <v>0.00277777777777778</v>
      </c>
      <c r="H319" s="5" t="s">
        <v>19</v>
      </c>
      <c r="I319" s="34"/>
      <c r="J319" s="35"/>
      <c r="K319" s="35"/>
      <c r="L319" s="35"/>
    </row>
    <row r="320" ht="11.1" customHeight="1" spans="1:12">
      <c r="A320" s="54"/>
      <c r="B320" s="36" t="s">
        <v>1004</v>
      </c>
      <c r="C320" t="s">
        <v>1005</v>
      </c>
      <c r="D320" s="38" t="s">
        <v>1006</v>
      </c>
      <c r="E320" s="38" t="s">
        <v>1007</v>
      </c>
      <c r="F320" s="45"/>
      <c r="G320" s="68">
        <v>0.00555555555555556</v>
      </c>
      <c r="H320" s="5" t="s">
        <v>19</v>
      </c>
      <c r="I320" s="34"/>
      <c r="J320" s="35"/>
      <c r="K320" s="35"/>
      <c r="L320" s="35"/>
    </row>
    <row r="321" ht="11.1" customHeight="1" spans="1:12">
      <c r="A321" s="54"/>
      <c r="B321" s="36"/>
      <c r="C321" t="s">
        <v>1008</v>
      </c>
      <c r="D321" s="38" t="s">
        <v>1009</v>
      </c>
      <c r="E321" s="38" t="s">
        <v>1010</v>
      </c>
      <c r="F321" s="45"/>
      <c r="G321" s="68">
        <v>0.00277777777777778</v>
      </c>
      <c r="H321" s="5" t="s">
        <v>19</v>
      </c>
      <c r="I321" s="34"/>
      <c r="J321" s="35"/>
      <c r="K321" s="35"/>
      <c r="L321" s="35"/>
    </row>
    <row r="322" ht="11.1" customHeight="1" spans="1:12">
      <c r="A322" s="54"/>
      <c r="B322" s="36"/>
      <c r="C322" t="s">
        <v>1011</v>
      </c>
      <c r="D322" s="38" t="s">
        <v>1012</v>
      </c>
      <c r="E322" s="38" t="s">
        <v>1013</v>
      </c>
      <c r="F322" s="45"/>
      <c r="G322" s="68">
        <v>0.00243055555555556</v>
      </c>
      <c r="H322" s="5" t="s">
        <v>19</v>
      </c>
      <c r="I322" s="34"/>
      <c r="J322" s="35"/>
      <c r="K322" s="35"/>
      <c r="L322" s="35"/>
    </row>
    <row r="323" ht="11.1" customHeight="1" spans="1:12">
      <c r="A323" s="54"/>
      <c r="B323" s="36"/>
      <c r="C323" t="s">
        <v>1014</v>
      </c>
      <c r="D323" s="38" t="s">
        <v>1015</v>
      </c>
      <c r="E323" s="38" t="s">
        <v>1016</v>
      </c>
      <c r="F323" s="45"/>
      <c r="G323" s="68">
        <v>0.00347222222222222</v>
      </c>
      <c r="H323" s="5" t="s">
        <v>19</v>
      </c>
      <c r="I323" s="34"/>
      <c r="J323" s="35"/>
      <c r="K323" s="35"/>
      <c r="L323" s="35"/>
    </row>
    <row r="324" ht="11.1" customHeight="1" spans="1:12">
      <c r="A324" s="54"/>
      <c r="B324" s="36"/>
      <c r="C324" t="s">
        <v>1017</v>
      </c>
      <c r="D324" s="38" t="s">
        <v>1018</v>
      </c>
      <c r="E324" s="38" t="s">
        <v>1019</v>
      </c>
      <c r="F324" s="45"/>
      <c r="G324" s="68">
        <v>0.00347222222222222</v>
      </c>
      <c r="H324" s="5" t="s">
        <v>19</v>
      </c>
      <c r="I324" s="34"/>
      <c r="J324" s="35"/>
      <c r="K324" s="35"/>
      <c r="L324" s="35"/>
    </row>
    <row r="325" ht="11.1" customHeight="1" spans="1:12">
      <c r="A325" s="54"/>
      <c r="B325" s="36"/>
      <c r="C325" t="s">
        <v>1020</v>
      </c>
      <c r="D325" s="38" t="s">
        <v>1021</v>
      </c>
      <c r="E325" s="38" t="s">
        <v>1022</v>
      </c>
      <c r="F325" s="45"/>
      <c r="G325" s="68">
        <v>0.00416666666666667</v>
      </c>
      <c r="H325" s="5" t="s">
        <v>19</v>
      </c>
      <c r="I325" s="34"/>
      <c r="J325" s="35"/>
      <c r="K325" s="35"/>
      <c r="L325" s="35"/>
    </row>
    <row r="326" ht="11.1" customHeight="1" spans="1:12">
      <c r="A326" s="54"/>
      <c r="B326" s="36"/>
      <c r="C326" t="s">
        <v>1023</v>
      </c>
      <c r="D326" s="38" t="s">
        <v>1024</v>
      </c>
      <c r="E326" s="38" t="s">
        <v>1025</v>
      </c>
      <c r="F326" s="45"/>
      <c r="G326" s="68">
        <v>0.00520833333333333</v>
      </c>
      <c r="H326" s="5" t="s">
        <v>19</v>
      </c>
      <c r="I326" s="34"/>
      <c r="J326" s="35"/>
      <c r="K326" s="35"/>
      <c r="L326" s="35"/>
    </row>
    <row r="327" ht="11.1" customHeight="1" spans="1:12">
      <c r="A327" s="54"/>
      <c r="B327" s="36"/>
      <c r="C327" t="s">
        <v>1026</v>
      </c>
      <c r="D327" s="38" t="s">
        <v>1027</v>
      </c>
      <c r="E327" s="38" t="s">
        <v>1028</v>
      </c>
      <c r="F327" s="45"/>
      <c r="G327" s="68">
        <v>0.00486111111111111</v>
      </c>
      <c r="H327" s="5" t="s">
        <v>19</v>
      </c>
      <c r="I327" s="34"/>
      <c r="J327" s="35"/>
      <c r="K327" s="35"/>
      <c r="L327" s="35"/>
    </row>
    <row r="328" ht="11.1" customHeight="1" spans="1:12">
      <c r="A328" s="54"/>
      <c r="B328" s="36" t="s">
        <v>1029</v>
      </c>
      <c r="C328" t="s">
        <v>1030</v>
      </c>
      <c r="D328" s="38" t="s">
        <v>1031</v>
      </c>
      <c r="E328" s="38" t="s">
        <v>1032</v>
      </c>
      <c r="F328" s="45"/>
      <c r="G328" s="68">
        <v>0.00347222222222222</v>
      </c>
      <c r="H328" s="5" t="s">
        <v>19</v>
      </c>
      <c r="I328" s="34"/>
      <c r="J328" s="35"/>
      <c r="K328" s="35"/>
      <c r="L328" s="35"/>
    </row>
    <row r="329" ht="11.1" customHeight="1" spans="1:12">
      <c r="A329" s="54"/>
      <c r="B329" s="36"/>
      <c r="C329" t="s">
        <v>1033</v>
      </c>
      <c r="D329" s="38" t="s">
        <v>1034</v>
      </c>
      <c r="E329" s="38" t="s">
        <v>1035</v>
      </c>
      <c r="F329" s="45"/>
      <c r="G329" s="68">
        <v>0.00347222222222222</v>
      </c>
      <c r="H329" s="5" t="s">
        <v>19</v>
      </c>
      <c r="I329" s="34"/>
      <c r="J329" s="35"/>
      <c r="K329" s="35"/>
      <c r="L329" s="35"/>
    </row>
    <row r="330" ht="11.1" customHeight="1" spans="1:12">
      <c r="A330" s="54"/>
      <c r="B330" s="36"/>
      <c r="C330" t="s">
        <v>1036</v>
      </c>
      <c r="D330" s="38" t="s">
        <v>1037</v>
      </c>
      <c r="E330" s="38" t="s">
        <v>1038</v>
      </c>
      <c r="F330" s="45"/>
      <c r="G330" s="68">
        <v>0.00451388888888889</v>
      </c>
      <c r="H330" s="5" t="s">
        <v>19</v>
      </c>
      <c r="I330" s="34"/>
      <c r="J330" s="35"/>
      <c r="K330" s="35"/>
      <c r="L330" s="35"/>
    </row>
    <row r="331" ht="11.1" customHeight="1" spans="1:12">
      <c r="A331" s="54"/>
      <c r="B331" s="36"/>
      <c r="C331" t="s">
        <v>1039</v>
      </c>
      <c r="D331" s="38" t="s">
        <v>1040</v>
      </c>
      <c r="E331" s="38" t="s">
        <v>1041</v>
      </c>
      <c r="F331" s="45"/>
      <c r="G331" s="68">
        <v>0.00243055555555556</v>
      </c>
      <c r="H331" s="5" t="s">
        <v>19</v>
      </c>
      <c r="I331" s="34"/>
      <c r="J331" s="35"/>
      <c r="K331" s="35"/>
      <c r="L331" s="35"/>
    </row>
    <row r="332" ht="11.1" customHeight="1" spans="1:12">
      <c r="A332" s="54"/>
      <c r="B332" s="36"/>
      <c r="C332" t="s">
        <v>1042</v>
      </c>
      <c r="D332" s="38" t="s">
        <v>1043</v>
      </c>
      <c r="E332" s="38" t="s">
        <v>1044</v>
      </c>
      <c r="F332" s="45"/>
      <c r="G332" s="68">
        <v>0.00138888888888889</v>
      </c>
      <c r="H332" s="5" t="s">
        <v>19</v>
      </c>
      <c r="I332" s="34"/>
      <c r="J332" s="35"/>
      <c r="K332" s="35"/>
      <c r="L332" s="35"/>
    </row>
    <row r="333" ht="11.1" customHeight="1" spans="1:12">
      <c r="A333" s="54"/>
      <c r="B333" s="36"/>
      <c r="C333" t="s">
        <v>1045</v>
      </c>
      <c r="D333" s="38" t="s">
        <v>1046</v>
      </c>
      <c r="E333" s="38" t="s">
        <v>1041</v>
      </c>
      <c r="F333" s="45"/>
      <c r="G333" s="68">
        <v>0.00138888888888889</v>
      </c>
      <c r="H333" s="5" t="s">
        <v>19</v>
      </c>
      <c r="I333" s="34"/>
      <c r="J333" s="35"/>
      <c r="K333" s="35"/>
      <c r="L333" s="35"/>
    </row>
    <row r="334" ht="11.1" customHeight="1" spans="1:12">
      <c r="A334" s="54"/>
      <c r="B334" s="36"/>
      <c r="C334" t="s">
        <v>1047</v>
      </c>
      <c r="D334" s="38" t="s">
        <v>1048</v>
      </c>
      <c r="E334" s="38" t="s">
        <v>1041</v>
      </c>
      <c r="F334" s="45"/>
      <c r="G334" s="68">
        <v>0.00277777777777778</v>
      </c>
      <c r="H334" s="5" t="s">
        <v>19</v>
      </c>
      <c r="I334" s="34"/>
      <c r="J334" s="35"/>
      <c r="K334" s="35"/>
      <c r="L334" s="35"/>
    </row>
    <row r="335" ht="11.1" customHeight="1" spans="1:12">
      <c r="A335" s="54"/>
      <c r="B335" s="36"/>
      <c r="C335" t="s">
        <v>1049</v>
      </c>
      <c r="D335" s="38" t="s">
        <v>1050</v>
      </c>
      <c r="E335" s="38" t="s">
        <v>1041</v>
      </c>
      <c r="F335" s="45"/>
      <c r="G335" s="68">
        <v>0.00208333333333333</v>
      </c>
      <c r="H335" s="5" t="s">
        <v>19</v>
      </c>
      <c r="I335" s="34"/>
      <c r="J335" s="35"/>
      <c r="K335" s="35"/>
      <c r="L335" s="35"/>
    </row>
    <row r="336" ht="11.1" customHeight="1" spans="1:12">
      <c r="A336" s="54"/>
      <c r="B336" s="36" t="s">
        <v>1051</v>
      </c>
      <c r="C336" t="s">
        <v>1052</v>
      </c>
      <c r="D336" s="27" t="s">
        <v>1053</v>
      </c>
      <c r="E336" s="27" t="s">
        <v>1054</v>
      </c>
      <c r="F336" s="45"/>
      <c r="G336" s="73">
        <v>0.00416666666666667</v>
      </c>
      <c r="H336" s="5" t="s">
        <v>19</v>
      </c>
      <c r="I336" s="34"/>
      <c r="J336" s="35"/>
      <c r="K336" s="35"/>
      <c r="L336" s="35"/>
    </row>
    <row r="337" ht="11.1" customHeight="1" spans="1:12">
      <c r="A337" s="54"/>
      <c r="B337" s="36"/>
      <c r="C337" t="s">
        <v>1055</v>
      </c>
      <c r="D337" s="27" t="s">
        <v>1056</v>
      </c>
      <c r="E337" s="27" t="s">
        <v>1057</v>
      </c>
      <c r="F337" s="45"/>
      <c r="G337" s="73">
        <v>0.00208333333333333</v>
      </c>
      <c r="H337" s="5" t="s">
        <v>19</v>
      </c>
      <c r="I337" s="34"/>
      <c r="J337" s="35"/>
      <c r="K337" s="35"/>
      <c r="L337" s="35"/>
    </row>
    <row r="338" ht="11.1" customHeight="1" spans="1:12">
      <c r="A338" s="54"/>
      <c r="B338" s="36"/>
      <c r="C338" t="s">
        <v>1058</v>
      </c>
      <c r="D338" s="27" t="s">
        <v>1059</v>
      </c>
      <c r="E338" s="27" t="s">
        <v>1060</v>
      </c>
      <c r="F338" s="45"/>
      <c r="G338" s="73">
        <v>0.00138888888888889</v>
      </c>
      <c r="H338" s="5" t="s">
        <v>19</v>
      </c>
      <c r="I338" s="34"/>
      <c r="J338" s="35"/>
      <c r="K338" s="35"/>
      <c r="L338" s="35"/>
    </row>
    <row r="339" ht="11.1" customHeight="1" spans="1:12">
      <c r="A339" s="54"/>
      <c r="B339" s="36"/>
      <c r="C339" t="s">
        <v>1061</v>
      </c>
      <c r="D339" s="27" t="s">
        <v>1062</v>
      </c>
      <c r="E339" s="27" t="s">
        <v>1063</v>
      </c>
      <c r="F339" s="45"/>
      <c r="G339" s="73">
        <v>0.003125</v>
      </c>
      <c r="H339" s="5" t="s">
        <v>19</v>
      </c>
      <c r="I339" s="34"/>
      <c r="J339" s="35"/>
      <c r="K339" s="35"/>
      <c r="L339" s="35"/>
    </row>
    <row r="340" ht="11.1" customHeight="1" spans="1:12">
      <c r="A340" s="54"/>
      <c r="B340" s="36"/>
      <c r="C340" t="s">
        <v>1064</v>
      </c>
      <c r="D340" s="27" t="s">
        <v>1065</v>
      </c>
      <c r="E340" s="27" t="s">
        <v>1066</v>
      </c>
      <c r="F340" s="45"/>
      <c r="G340" s="73">
        <v>0.00277777777777778</v>
      </c>
      <c r="H340" s="5" t="s">
        <v>19</v>
      </c>
      <c r="I340" s="34"/>
      <c r="J340" s="35"/>
      <c r="K340" s="35"/>
      <c r="L340" s="35"/>
    </row>
    <row r="341" ht="11.1" customHeight="1" spans="1:12">
      <c r="A341" s="54"/>
      <c r="B341" s="36"/>
      <c r="C341" t="s">
        <v>1067</v>
      </c>
      <c r="D341" s="27" t="s">
        <v>1068</v>
      </c>
      <c r="E341" s="27" t="s">
        <v>1069</v>
      </c>
      <c r="F341" s="45"/>
      <c r="G341" s="73">
        <v>0.00277777777777778</v>
      </c>
      <c r="H341" s="5" t="s">
        <v>19</v>
      </c>
      <c r="I341" s="34"/>
      <c r="J341" s="35"/>
      <c r="K341" s="35"/>
      <c r="L341" s="35"/>
    </row>
    <row r="342" ht="11.1" customHeight="1" spans="1:12">
      <c r="A342" s="54"/>
      <c r="B342" s="36"/>
      <c r="C342" t="s">
        <v>1070</v>
      </c>
      <c r="D342" s="27" t="s">
        <v>1071</v>
      </c>
      <c r="E342" s="27" t="s">
        <v>1072</v>
      </c>
      <c r="F342" s="45"/>
      <c r="G342" s="73">
        <v>0.00173611111111111</v>
      </c>
      <c r="H342" s="5" t="s">
        <v>19</v>
      </c>
      <c r="I342" s="34"/>
      <c r="J342" s="35"/>
      <c r="K342" s="35"/>
      <c r="L342" s="35"/>
    </row>
    <row r="343" ht="11.1" customHeight="1" spans="1:12">
      <c r="A343" s="54"/>
      <c r="B343" s="36"/>
      <c r="C343" t="s">
        <v>1073</v>
      </c>
      <c r="D343" s="27" t="s">
        <v>1074</v>
      </c>
      <c r="E343" s="27" t="s">
        <v>1075</v>
      </c>
      <c r="F343" s="45"/>
      <c r="G343" s="73">
        <v>0.00277777777777778</v>
      </c>
      <c r="H343" s="5" t="s">
        <v>19</v>
      </c>
      <c r="I343" s="34"/>
      <c r="J343" s="35"/>
      <c r="K343" s="35"/>
      <c r="L343" s="35"/>
    </row>
    <row r="344" ht="11.1" customHeight="1" spans="1:12">
      <c r="A344" s="54"/>
      <c r="B344" s="36"/>
      <c r="C344" t="s">
        <v>1076</v>
      </c>
      <c r="D344" s="27" t="s">
        <v>1077</v>
      </c>
      <c r="E344" s="27" t="s">
        <v>1078</v>
      </c>
      <c r="F344" s="45"/>
      <c r="G344" s="73">
        <v>0.00173611111111111</v>
      </c>
      <c r="H344" s="5" t="s">
        <v>19</v>
      </c>
      <c r="I344" s="34"/>
      <c r="J344" s="35"/>
      <c r="K344" s="35"/>
      <c r="L344" s="35"/>
    </row>
    <row r="345" ht="11.1" customHeight="1" spans="1:12">
      <c r="A345" s="54"/>
      <c r="B345" s="36"/>
      <c r="C345" t="s">
        <v>1079</v>
      </c>
      <c r="D345" s="27" t="s">
        <v>1080</v>
      </c>
      <c r="E345" s="27" t="s">
        <v>1081</v>
      </c>
      <c r="F345" s="45"/>
      <c r="G345" s="73">
        <v>0.00243055555555556</v>
      </c>
      <c r="H345" s="5" t="s">
        <v>19</v>
      </c>
      <c r="I345" s="34"/>
      <c r="J345" s="35"/>
      <c r="K345" s="35"/>
      <c r="L345" s="35"/>
    </row>
    <row r="346" ht="11.1" customHeight="1" spans="1:12">
      <c r="A346" s="54"/>
      <c r="B346" s="36"/>
      <c r="C346" t="s">
        <v>1082</v>
      </c>
      <c r="D346" s="27" t="s">
        <v>1083</v>
      </c>
      <c r="E346" s="27" t="s">
        <v>1084</v>
      </c>
      <c r="F346" s="45"/>
      <c r="G346" s="73">
        <v>0.00277777777777778</v>
      </c>
      <c r="H346" s="5" t="s">
        <v>19</v>
      </c>
      <c r="I346" s="34"/>
      <c r="J346" s="35"/>
      <c r="K346" s="35"/>
      <c r="L346" s="35"/>
    </row>
    <row r="347" ht="11.1" customHeight="1" spans="1:12">
      <c r="A347" s="54"/>
      <c r="B347" s="36" t="s">
        <v>1085</v>
      </c>
      <c r="C347" t="s">
        <v>1086</v>
      </c>
      <c r="D347" s="27" t="s">
        <v>1087</v>
      </c>
      <c r="E347" s="74" t="s">
        <v>1088</v>
      </c>
      <c r="F347" s="45"/>
      <c r="G347" s="73">
        <v>0.00347222222222222</v>
      </c>
      <c r="H347" s="5" t="s">
        <v>19</v>
      </c>
      <c r="I347" s="34"/>
      <c r="J347" s="35"/>
      <c r="K347" s="35"/>
      <c r="L347" s="35"/>
    </row>
    <row r="348" ht="11.1" customHeight="1" spans="1:12">
      <c r="A348" s="54"/>
      <c r="B348" s="36"/>
      <c r="C348" t="s">
        <v>1089</v>
      </c>
      <c r="D348" s="27" t="s">
        <v>1090</v>
      </c>
      <c r="E348" s="74" t="s">
        <v>1091</v>
      </c>
      <c r="F348" s="45"/>
      <c r="G348" s="73">
        <v>0.00347222222222222</v>
      </c>
      <c r="H348" s="5" t="s">
        <v>19</v>
      </c>
      <c r="I348" s="34"/>
      <c r="J348" s="35"/>
      <c r="K348" s="35"/>
      <c r="L348" s="35"/>
    </row>
    <row r="349" ht="11.1" customHeight="1" spans="1:12">
      <c r="A349" s="54"/>
      <c r="B349" s="36"/>
      <c r="C349" t="s">
        <v>1092</v>
      </c>
      <c r="D349" s="27" t="s">
        <v>1093</v>
      </c>
      <c r="E349" s="74" t="s">
        <v>1094</v>
      </c>
      <c r="F349" s="45"/>
      <c r="G349" s="73">
        <v>0.00138888888888889</v>
      </c>
      <c r="H349" s="5" t="s">
        <v>19</v>
      </c>
      <c r="I349" s="34"/>
      <c r="J349" s="35"/>
      <c r="K349" s="35"/>
      <c r="L349" s="35"/>
    </row>
    <row r="350" ht="11.1" customHeight="1" spans="1:12">
      <c r="A350" s="54"/>
      <c r="B350" s="36"/>
      <c r="C350" t="s">
        <v>1095</v>
      </c>
      <c r="D350" s="27" t="s">
        <v>1096</v>
      </c>
      <c r="E350" s="74" t="s">
        <v>1097</v>
      </c>
      <c r="F350" s="45"/>
      <c r="G350" s="73">
        <v>0.00694444444444444</v>
      </c>
      <c r="H350" s="5" t="s">
        <v>19</v>
      </c>
      <c r="I350" s="34"/>
      <c r="J350" s="35"/>
      <c r="K350" s="35"/>
      <c r="L350" s="35"/>
    </row>
    <row r="351" ht="11.1" customHeight="1" spans="1:12">
      <c r="A351" s="54"/>
      <c r="B351" s="36"/>
      <c r="C351" t="s">
        <v>1098</v>
      </c>
      <c r="D351" s="27" t="s">
        <v>1099</v>
      </c>
      <c r="E351" s="74" t="s">
        <v>1100</v>
      </c>
      <c r="F351" s="45"/>
      <c r="G351" s="73">
        <v>0.00347222222222222</v>
      </c>
      <c r="H351" s="5" t="s">
        <v>19</v>
      </c>
      <c r="I351" s="34"/>
      <c r="J351" s="35"/>
      <c r="K351" s="35"/>
      <c r="L351" s="35"/>
    </row>
    <row r="352" ht="11.1" customHeight="1" spans="1:12">
      <c r="A352" s="54"/>
      <c r="B352" s="36"/>
      <c r="C352" t="s">
        <v>1101</v>
      </c>
      <c r="D352" s="27" t="s">
        <v>1102</v>
      </c>
      <c r="E352" s="74" t="s">
        <v>1103</v>
      </c>
      <c r="F352" s="45"/>
      <c r="G352" s="73">
        <v>0.00277777777777778</v>
      </c>
      <c r="H352" s="5" t="s">
        <v>19</v>
      </c>
      <c r="I352" s="34"/>
      <c r="J352" s="35"/>
      <c r="K352" s="35"/>
      <c r="L352" s="35"/>
    </row>
    <row r="353" ht="11.1" customHeight="1" spans="1:12">
      <c r="A353" s="54"/>
      <c r="B353" s="75" t="s">
        <v>1104</v>
      </c>
      <c r="C353" t="s">
        <v>1105</v>
      </c>
      <c r="D353" s="27" t="s">
        <v>1106</v>
      </c>
      <c r="E353" s="74" t="s">
        <v>1107</v>
      </c>
      <c r="F353" s="45"/>
      <c r="G353" s="73">
        <v>0.00208333333333333</v>
      </c>
      <c r="H353" s="5" t="s">
        <v>19</v>
      </c>
      <c r="I353" s="34"/>
      <c r="J353" s="35"/>
      <c r="K353" s="35"/>
      <c r="L353" s="35"/>
    </row>
    <row r="354" ht="11.1" customHeight="1" spans="1:12">
      <c r="A354" s="54"/>
      <c r="B354" s="76"/>
      <c r="C354" t="s">
        <v>1108</v>
      </c>
      <c r="D354" s="27" t="s">
        <v>1109</v>
      </c>
      <c r="E354" s="74" t="s">
        <v>1110</v>
      </c>
      <c r="F354" s="45"/>
      <c r="G354" s="73">
        <v>0.003125</v>
      </c>
      <c r="H354" s="5" t="s">
        <v>19</v>
      </c>
      <c r="I354" s="34"/>
      <c r="J354" s="35"/>
      <c r="K354" s="35"/>
      <c r="L354" s="35"/>
    </row>
    <row r="355" ht="11.1" customHeight="1" spans="1:12">
      <c r="A355" s="54"/>
      <c r="B355" s="76"/>
      <c r="C355" t="s">
        <v>1111</v>
      </c>
      <c r="D355" s="27" t="s">
        <v>1112</v>
      </c>
      <c r="E355" s="74" t="s">
        <v>1113</v>
      </c>
      <c r="F355" s="45"/>
      <c r="G355" s="73">
        <v>0.00243055555555556</v>
      </c>
      <c r="H355" s="5" t="s">
        <v>19</v>
      </c>
      <c r="I355" s="34"/>
      <c r="J355" s="35"/>
      <c r="K355" s="35"/>
      <c r="L355" s="35"/>
    </row>
    <row r="356" ht="11.1" customHeight="1" spans="1:12">
      <c r="A356" s="54"/>
      <c r="B356" s="76"/>
      <c r="C356" t="s">
        <v>1114</v>
      </c>
      <c r="D356" s="27" t="s">
        <v>1115</v>
      </c>
      <c r="E356" s="74" t="s">
        <v>1116</v>
      </c>
      <c r="F356" s="45"/>
      <c r="G356" s="73">
        <v>0.00416666666666667</v>
      </c>
      <c r="H356" s="5" t="s">
        <v>19</v>
      </c>
      <c r="I356" s="34"/>
      <c r="J356" s="35"/>
      <c r="K356" s="35"/>
      <c r="L356" s="35"/>
    </row>
    <row r="357" ht="11.1" customHeight="1" spans="1:12">
      <c r="A357" s="54"/>
      <c r="B357" s="76"/>
      <c r="C357" t="s">
        <v>1117</v>
      </c>
      <c r="D357" s="27" t="s">
        <v>1118</v>
      </c>
      <c r="E357" s="74" t="s">
        <v>1119</v>
      </c>
      <c r="F357" s="45"/>
      <c r="G357" s="73">
        <v>0.00277777777777778</v>
      </c>
      <c r="H357" s="5" t="s">
        <v>19</v>
      </c>
      <c r="I357" s="34"/>
      <c r="J357" s="35"/>
      <c r="K357" s="35"/>
      <c r="L357" s="35"/>
    </row>
    <row r="358" ht="11.1" customHeight="1" spans="1:12">
      <c r="A358" s="54"/>
      <c r="B358" s="76"/>
      <c r="C358" t="s">
        <v>1120</v>
      </c>
      <c r="D358" s="27" t="s">
        <v>1121</v>
      </c>
      <c r="E358" s="74" t="s">
        <v>1122</v>
      </c>
      <c r="F358" s="45"/>
      <c r="G358" s="73">
        <v>0.00520833333333333</v>
      </c>
      <c r="H358" s="5" t="s">
        <v>19</v>
      </c>
      <c r="I358" s="34"/>
      <c r="J358" s="35"/>
      <c r="K358" s="35"/>
      <c r="L358" s="35"/>
    </row>
    <row r="359" ht="11.1" customHeight="1" spans="1:12">
      <c r="A359" s="54"/>
      <c r="B359" s="76"/>
      <c r="C359" t="s">
        <v>1123</v>
      </c>
      <c r="D359" s="27" t="s">
        <v>1124</v>
      </c>
      <c r="E359" s="74" t="s">
        <v>1125</v>
      </c>
      <c r="F359" s="45"/>
      <c r="G359" s="73">
        <v>0.00277777777777778</v>
      </c>
      <c r="H359" s="5" t="s">
        <v>19</v>
      </c>
      <c r="I359" s="34"/>
      <c r="J359" s="35"/>
      <c r="K359" s="35"/>
      <c r="L359" s="35"/>
    </row>
    <row r="360" ht="11.1" customHeight="1" spans="1:12">
      <c r="A360" s="54"/>
      <c r="B360" s="76"/>
      <c r="C360" t="s">
        <v>1126</v>
      </c>
      <c r="D360" s="27" t="s">
        <v>1127</v>
      </c>
      <c r="E360" s="74" t="s">
        <v>1128</v>
      </c>
      <c r="F360" s="45"/>
      <c r="G360" s="73">
        <v>0.00277777777777778</v>
      </c>
      <c r="H360" s="5" t="s">
        <v>19</v>
      </c>
      <c r="I360" s="34"/>
      <c r="J360" s="35"/>
      <c r="K360" s="35"/>
      <c r="L360" s="35"/>
    </row>
    <row r="361" ht="11.1" customHeight="1" spans="1:12">
      <c r="A361" s="54"/>
      <c r="B361" s="76"/>
      <c r="C361" t="s">
        <v>1129</v>
      </c>
      <c r="D361" s="27" t="s">
        <v>1130</v>
      </c>
      <c r="E361" s="74" t="s">
        <v>1131</v>
      </c>
      <c r="F361" s="45"/>
      <c r="G361" s="73">
        <v>0.00416666666666667</v>
      </c>
      <c r="H361" s="5" t="s">
        <v>19</v>
      </c>
      <c r="I361" s="34"/>
      <c r="J361" s="35"/>
      <c r="K361" s="35"/>
      <c r="L361" s="35"/>
    </row>
    <row r="362" ht="11.1" customHeight="1" spans="1:12">
      <c r="A362" s="54"/>
      <c r="B362" s="77"/>
      <c r="C362" t="s">
        <v>1132</v>
      </c>
      <c r="D362" s="27" t="s">
        <v>1133</v>
      </c>
      <c r="E362" s="74" t="s">
        <v>1134</v>
      </c>
      <c r="F362" s="45"/>
      <c r="G362" s="73">
        <v>0.00381944444444444</v>
      </c>
      <c r="H362" s="5" t="s">
        <v>19</v>
      </c>
      <c r="I362" s="34"/>
      <c r="J362" s="35"/>
      <c r="K362" s="35"/>
      <c r="L362" s="35"/>
    </row>
    <row r="363" ht="11.1" customHeight="1" spans="1:12">
      <c r="A363" s="64" t="s">
        <v>1135</v>
      </c>
      <c r="B363" s="36" t="s">
        <v>1136</v>
      </c>
      <c r="C363" t="s">
        <v>1137</v>
      </c>
      <c r="D363" s="38" t="s">
        <v>1138</v>
      </c>
      <c r="E363" s="38" t="s">
        <v>1139</v>
      </c>
      <c r="F363" s="45"/>
      <c r="G363" s="68">
        <v>0.00347222222222222</v>
      </c>
      <c r="H363" s="5" t="s">
        <v>19</v>
      </c>
      <c r="I363" s="34"/>
      <c r="J363" s="35"/>
      <c r="K363" s="35"/>
      <c r="L363" s="35"/>
    </row>
    <row r="364" ht="11.1" customHeight="1" spans="1:12">
      <c r="A364" s="66"/>
      <c r="B364" s="36"/>
      <c r="C364" t="s">
        <v>1140</v>
      </c>
      <c r="D364" s="38" t="s">
        <v>1141</v>
      </c>
      <c r="E364" s="38" t="s">
        <v>1142</v>
      </c>
      <c r="F364" s="45"/>
      <c r="G364" s="68">
        <v>0.00486111111111111</v>
      </c>
      <c r="H364" s="5" t="s">
        <v>19</v>
      </c>
      <c r="I364" s="34"/>
      <c r="J364" s="35"/>
      <c r="K364" s="35"/>
      <c r="L364" s="35"/>
    </row>
    <row r="365" ht="11.1" customHeight="1" spans="1:12">
      <c r="A365" s="66"/>
      <c r="B365" s="36"/>
      <c r="C365" t="s">
        <v>1143</v>
      </c>
      <c r="D365" s="38" t="s">
        <v>1144</v>
      </c>
      <c r="E365" s="38" t="s">
        <v>1145</v>
      </c>
      <c r="F365" s="45"/>
      <c r="G365" s="68">
        <v>0.00520833333333333</v>
      </c>
      <c r="H365" s="5" t="s">
        <v>19</v>
      </c>
      <c r="I365" s="34"/>
      <c r="J365" s="35"/>
      <c r="K365" s="35"/>
      <c r="L365" s="35"/>
    </row>
    <row r="366" ht="11.1" customHeight="1" spans="1:12">
      <c r="A366" s="66"/>
      <c r="B366" s="36"/>
      <c r="C366" t="s">
        <v>1146</v>
      </c>
      <c r="D366" s="38" t="s">
        <v>1147</v>
      </c>
      <c r="E366" s="38" t="s">
        <v>1148</v>
      </c>
      <c r="F366" s="45"/>
      <c r="G366" s="68">
        <v>0.00486111111111111</v>
      </c>
      <c r="H366" s="5" t="s">
        <v>19</v>
      </c>
      <c r="I366" s="34"/>
      <c r="J366" s="35"/>
      <c r="K366" s="35"/>
      <c r="L366" s="35"/>
    </row>
    <row r="367" ht="11.1" customHeight="1" spans="1:12">
      <c r="A367" s="66"/>
      <c r="B367" s="36"/>
      <c r="C367" t="s">
        <v>1149</v>
      </c>
      <c r="D367" s="38" t="s">
        <v>1150</v>
      </c>
      <c r="E367" s="38" t="s">
        <v>1151</v>
      </c>
      <c r="F367" s="45"/>
      <c r="G367" s="68">
        <v>0.00347222222222222</v>
      </c>
      <c r="H367" s="5" t="s">
        <v>19</v>
      </c>
      <c r="I367" s="34"/>
      <c r="J367" s="35"/>
      <c r="K367" s="35"/>
      <c r="L367" s="35"/>
    </row>
    <row r="368" ht="11.1" customHeight="1" spans="1:12">
      <c r="A368" s="66"/>
      <c r="B368" s="36"/>
      <c r="C368" t="s">
        <v>1152</v>
      </c>
      <c r="D368" s="38" t="s">
        <v>1153</v>
      </c>
      <c r="E368" s="38" t="s">
        <v>1154</v>
      </c>
      <c r="F368" s="45"/>
      <c r="G368" s="68">
        <v>0.00347222222222222</v>
      </c>
      <c r="H368" s="5" t="s">
        <v>19</v>
      </c>
      <c r="I368" s="34"/>
      <c r="J368" s="35"/>
      <c r="K368" s="35"/>
      <c r="L368" s="35"/>
    </row>
    <row r="369" ht="11.1" customHeight="1" spans="1:12">
      <c r="A369" s="66"/>
      <c r="B369" s="36"/>
      <c r="C369" t="s">
        <v>1155</v>
      </c>
      <c r="D369" s="38" t="s">
        <v>1156</v>
      </c>
      <c r="E369" s="38" t="s">
        <v>1157</v>
      </c>
      <c r="F369" s="45"/>
      <c r="G369" s="68">
        <v>0.00347222222222222</v>
      </c>
      <c r="H369" s="5" t="s">
        <v>19</v>
      </c>
      <c r="I369" s="34"/>
      <c r="J369" s="35"/>
      <c r="K369" s="35"/>
      <c r="L369" s="35"/>
    </row>
    <row r="370" ht="11.1" customHeight="1" spans="1:12">
      <c r="A370" s="66"/>
      <c r="B370" s="36"/>
      <c r="C370" t="s">
        <v>1158</v>
      </c>
      <c r="D370" s="38" t="s">
        <v>1159</v>
      </c>
      <c r="E370" s="38" t="s">
        <v>1160</v>
      </c>
      <c r="F370" s="45"/>
      <c r="G370" s="68">
        <v>0.00243055555555556</v>
      </c>
      <c r="H370" s="5" t="s">
        <v>19</v>
      </c>
      <c r="I370" s="34"/>
      <c r="J370" s="35"/>
      <c r="K370" s="35"/>
      <c r="L370" s="35"/>
    </row>
    <row r="371" ht="11.1" customHeight="1" spans="1:12">
      <c r="A371" s="66"/>
      <c r="B371" s="36"/>
      <c r="C371" t="s">
        <v>1161</v>
      </c>
      <c r="D371" s="38" t="s">
        <v>1162</v>
      </c>
      <c r="E371" s="38" t="s">
        <v>1163</v>
      </c>
      <c r="F371" s="45"/>
      <c r="G371" s="68">
        <v>0.00277777777777778</v>
      </c>
      <c r="H371" s="5" t="s">
        <v>19</v>
      </c>
      <c r="I371" s="34"/>
      <c r="J371" s="35"/>
      <c r="K371" s="35"/>
      <c r="L371" s="35"/>
    </row>
    <row r="372" ht="11.1" customHeight="1" spans="1:12">
      <c r="A372" s="66"/>
      <c r="B372" s="36"/>
      <c r="C372" t="s">
        <v>1164</v>
      </c>
      <c r="D372" s="38" t="s">
        <v>1165</v>
      </c>
      <c r="E372" s="38" t="s">
        <v>1166</v>
      </c>
      <c r="F372" s="45"/>
      <c r="G372" s="68">
        <v>0.00173611111111111</v>
      </c>
      <c r="H372" s="5" t="s">
        <v>19</v>
      </c>
      <c r="I372" s="34"/>
      <c r="J372" s="35"/>
      <c r="K372" s="35"/>
      <c r="L372" s="35"/>
    </row>
    <row r="373" ht="11.1" customHeight="1" spans="1:12">
      <c r="A373" s="66"/>
      <c r="B373" s="36"/>
      <c r="C373" t="s">
        <v>1167</v>
      </c>
      <c r="D373" s="38" t="s">
        <v>1168</v>
      </c>
      <c r="E373" s="38" t="s">
        <v>1169</v>
      </c>
      <c r="F373" s="45"/>
      <c r="G373" s="68">
        <v>0.00347222222222222</v>
      </c>
      <c r="H373" s="5" t="s">
        <v>19</v>
      </c>
      <c r="I373" s="34"/>
      <c r="J373" s="35"/>
      <c r="K373" s="35"/>
      <c r="L373" s="35"/>
    </row>
    <row r="374" ht="11.1" customHeight="1" spans="1:12">
      <c r="A374" s="66"/>
      <c r="B374" s="47" t="s">
        <v>1170</v>
      </c>
      <c r="C374" t="s">
        <v>1171</v>
      </c>
      <c r="D374" s="38" t="s">
        <v>1172</v>
      </c>
      <c r="E374" s="38" t="s">
        <v>1173</v>
      </c>
      <c r="F374" s="45"/>
      <c r="G374" s="68">
        <v>0.00416666666666667</v>
      </c>
      <c r="H374" s="5" t="s">
        <v>19</v>
      </c>
      <c r="I374" s="34"/>
      <c r="J374" s="35"/>
      <c r="K374" s="35"/>
      <c r="L374" s="35"/>
    </row>
    <row r="375" ht="11.1" customHeight="1" spans="1:12">
      <c r="A375" s="66"/>
      <c r="B375" s="48"/>
      <c r="C375" t="s">
        <v>1174</v>
      </c>
      <c r="D375" s="38" t="s">
        <v>1175</v>
      </c>
      <c r="E375" s="38" t="s">
        <v>1176</v>
      </c>
      <c r="F375" s="45"/>
      <c r="G375" s="68">
        <v>0.00416666666666667</v>
      </c>
      <c r="H375" s="5" t="s">
        <v>19</v>
      </c>
      <c r="I375" s="34"/>
      <c r="J375" s="35"/>
      <c r="K375" s="35"/>
      <c r="L375" s="35"/>
    </row>
    <row r="376" ht="11.1" customHeight="1" spans="1:12">
      <c r="A376" s="66"/>
      <c r="B376" s="48"/>
      <c r="C376" t="s">
        <v>1177</v>
      </c>
      <c r="D376" s="38" t="s">
        <v>1178</v>
      </c>
      <c r="E376" s="38" t="s">
        <v>1179</v>
      </c>
      <c r="F376" s="45"/>
      <c r="G376" s="68">
        <v>0.00520833333333333</v>
      </c>
      <c r="H376" s="5" t="s">
        <v>19</v>
      </c>
      <c r="I376" s="34"/>
      <c r="J376" s="35"/>
      <c r="K376" s="35"/>
      <c r="L376" s="35"/>
    </row>
    <row r="377" ht="11.1" customHeight="1" spans="1:12">
      <c r="A377" s="66"/>
      <c r="B377" s="48"/>
      <c r="C377" t="s">
        <v>1180</v>
      </c>
      <c r="D377" s="38" t="s">
        <v>1181</v>
      </c>
      <c r="E377" s="38" t="s">
        <v>1182</v>
      </c>
      <c r="F377" s="45"/>
      <c r="G377" s="68">
        <v>0.00798611111111111</v>
      </c>
      <c r="H377" s="5" t="s">
        <v>19</v>
      </c>
      <c r="I377" s="34"/>
      <c r="J377" s="35"/>
      <c r="K377" s="35"/>
      <c r="L377" s="35"/>
    </row>
    <row r="378" ht="11.1" customHeight="1" spans="1:12">
      <c r="A378" s="66"/>
      <c r="B378" s="48"/>
      <c r="C378" t="s">
        <v>1183</v>
      </c>
      <c r="D378" s="38" t="s">
        <v>1184</v>
      </c>
      <c r="E378" s="38" t="s">
        <v>1185</v>
      </c>
      <c r="F378" s="45"/>
      <c r="G378" s="68">
        <v>0.00520833333333333</v>
      </c>
      <c r="H378" s="5" t="s">
        <v>19</v>
      </c>
      <c r="I378" s="34"/>
      <c r="J378" s="35"/>
      <c r="K378" s="35"/>
      <c r="L378" s="35"/>
    </row>
    <row r="379" ht="11.1" customHeight="1" spans="1:12">
      <c r="A379" s="66"/>
      <c r="B379" s="48"/>
      <c r="C379" t="s">
        <v>1186</v>
      </c>
      <c r="D379" s="38" t="s">
        <v>1187</v>
      </c>
      <c r="E379" s="38" t="s">
        <v>1188</v>
      </c>
      <c r="F379" s="45"/>
      <c r="G379" s="68">
        <v>0.00555555555555556</v>
      </c>
      <c r="H379" s="5" t="s">
        <v>19</v>
      </c>
      <c r="I379" s="34"/>
      <c r="J379" s="35"/>
      <c r="K379" s="35"/>
      <c r="L379" s="35"/>
    </row>
    <row r="380" ht="11.1" customHeight="1" spans="1:12">
      <c r="A380" s="66"/>
      <c r="B380" s="48"/>
      <c r="C380" t="s">
        <v>1189</v>
      </c>
      <c r="D380" s="38" t="s">
        <v>1190</v>
      </c>
      <c r="E380" s="38" t="s">
        <v>1191</v>
      </c>
      <c r="F380" s="45"/>
      <c r="G380" s="68">
        <v>0.00486111111111111</v>
      </c>
      <c r="H380" s="5" t="s">
        <v>19</v>
      </c>
      <c r="I380" s="34"/>
      <c r="J380" s="35"/>
      <c r="K380" s="35"/>
      <c r="L380" s="35"/>
    </row>
    <row r="381" ht="11.1" customHeight="1" spans="1:12">
      <c r="A381" s="66"/>
      <c r="B381" s="49"/>
      <c r="C381" t="s">
        <v>1192</v>
      </c>
      <c r="D381" s="38" t="s">
        <v>1193</v>
      </c>
      <c r="E381" s="38" t="s">
        <v>1194</v>
      </c>
      <c r="F381" s="45"/>
      <c r="G381" s="68">
        <v>0.00381944444444444</v>
      </c>
      <c r="H381" s="5" t="s">
        <v>19</v>
      </c>
      <c r="I381" s="34"/>
      <c r="J381" s="35"/>
      <c r="K381" s="35"/>
      <c r="L381" s="35"/>
    </row>
    <row r="382" ht="11.1" customHeight="1" spans="1:12">
      <c r="A382" s="66"/>
      <c r="B382" s="47" t="s">
        <v>1195</v>
      </c>
      <c r="C382" t="s">
        <v>1196</v>
      </c>
      <c r="D382" s="38" t="s">
        <v>1197</v>
      </c>
      <c r="E382" s="38" t="s">
        <v>1198</v>
      </c>
      <c r="F382" s="45"/>
      <c r="G382" s="68">
        <v>0.00347222222222222</v>
      </c>
      <c r="H382" s="5" t="s">
        <v>19</v>
      </c>
      <c r="I382" s="34"/>
      <c r="J382" s="35"/>
      <c r="K382" s="35"/>
      <c r="L382" s="35"/>
    </row>
    <row r="383" ht="11.1" customHeight="1" spans="1:12">
      <c r="A383" s="66"/>
      <c r="B383" s="48"/>
      <c r="C383" t="s">
        <v>1199</v>
      </c>
      <c r="D383" s="38" t="s">
        <v>1200</v>
      </c>
      <c r="E383" s="38" t="s">
        <v>1201</v>
      </c>
      <c r="F383" s="45"/>
      <c r="G383" s="68">
        <v>0.00555555555555556</v>
      </c>
      <c r="H383" s="5" t="s">
        <v>19</v>
      </c>
      <c r="I383" s="34"/>
      <c r="J383" s="35"/>
      <c r="K383" s="35"/>
      <c r="L383" s="35"/>
    </row>
    <row r="384" ht="11.1" customHeight="1" spans="1:12">
      <c r="A384" s="66"/>
      <c r="B384" s="48"/>
      <c r="C384" t="s">
        <v>1202</v>
      </c>
      <c r="D384" s="38" t="s">
        <v>1203</v>
      </c>
      <c r="E384" s="38" t="s">
        <v>1204</v>
      </c>
      <c r="F384" s="45"/>
      <c r="G384" s="68">
        <v>0.00520833333333333</v>
      </c>
      <c r="H384" s="5" t="s">
        <v>19</v>
      </c>
      <c r="I384" s="34"/>
      <c r="J384" s="35"/>
      <c r="K384" s="35"/>
      <c r="L384" s="35"/>
    </row>
    <row r="385" ht="11.1" customHeight="1" spans="1:12">
      <c r="A385" s="66"/>
      <c r="B385" s="48"/>
      <c r="C385" t="s">
        <v>1205</v>
      </c>
      <c r="D385" s="38" t="s">
        <v>1206</v>
      </c>
      <c r="E385" s="38" t="s">
        <v>1207</v>
      </c>
      <c r="F385" s="45"/>
      <c r="G385" s="68">
        <v>0.00486111111111111</v>
      </c>
      <c r="H385" s="5" t="s">
        <v>19</v>
      </c>
      <c r="I385" s="34"/>
      <c r="J385" s="35"/>
      <c r="K385" s="35"/>
      <c r="L385" s="35"/>
    </row>
    <row r="386" ht="11.1" customHeight="1" spans="1:12">
      <c r="A386" s="66"/>
      <c r="B386" s="49"/>
      <c r="C386" t="s">
        <v>1208</v>
      </c>
      <c r="D386" s="38" t="s">
        <v>1209</v>
      </c>
      <c r="E386" s="38" t="s">
        <v>1210</v>
      </c>
      <c r="F386" s="45"/>
      <c r="G386" s="68">
        <v>0.00208333333333333</v>
      </c>
      <c r="H386" s="5" t="s">
        <v>19</v>
      </c>
      <c r="I386" s="34"/>
      <c r="J386" s="35"/>
      <c r="K386" s="35"/>
      <c r="L386" s="35"/>
    </row>
    <row r="387" ht="11.1" customHeight="1" spans="1:12">
      <c r="A387" s="66"/>
      <c r="B387" s="25" t="s">
        <v>1211</v>
      </c>
      <c r="C387" t="s">
        <v>1212</v>
      </c>
      <c r="D387" s="38" t="s">
        <v>1213</v>
      </c>
      <c r="E387" s="38" t="s">
        <v>1214</v>
      </c>
      <c r="F387" s="45"/>
      <c r="G387" s="68">
        <v>0.00347222222222222</v>
      </c>
      <c r="H387" s="5" t="s">
        <v>19</v>
      </c>
      <c r="I387" s="34"/>
      <c r="J387" s="35"/>
      <c r="K387" s="35"/>
      <c r="L387" s="35"/>
    </row>
    <row r="388" ht="11.1" customHeight="1" spans="1:12">
      <c r="A388" s="66"/>
      <c r="B388" s="25"/>
      <c r="C388" t="s">
        <v>1215</v>
      </c>
      <c r="D388" s="38" t="s">
        <v>1216</v>
      </c>
      <c r="E388" s="38" t="s">
        <v>1217</v>
      </c>
      <c r="F388" s="45"/>
      <c r="G388" s="68">
        <v>0.00555555555555556</v>
      </c>
      <c r="H388" s="5" t="s">
        <v>19</v>
      </c>
      <c r="I388" s="34"/>
      <c r="J388" s="35"/>
      <c r="K388" s="35"/>
      <c r="L388" s="35"/>
    </row>
    <row r="389" ht="11.1" customHeight="1" spans="1:12">
      <c r="A389" s="66"/>
      <c r="B389" s="25"/>
      <c r="C389" t="s">
        <v>1218</v>
      </c>
      <c r="D389" s="38" t="s">
        <v>1219</v>
      </c>
      <c r="E389" s="38" t="s">
        <v>1220</v>
      </c>
      <c r="F389" s="45"/>
      <c r="G389" s="68">
        <v>0.00555555555555556</v>
      </c>
      <c r="H389" s="5" t="s">
        <v>19</v>
      </c>
      <c r="I389" s="34"/>
      <c r="J389" s="35"/>
      <c r="K389" s="35"/>
      <c r="L389" s="35"/>
    </row>
    <row r="390" ht="11.1" customHeight="1" spans="1:12">
      <c r="A390" s="66"/>
      <c r="B390" s="25"/>
      <c r="C390" t="s">
        <v>1221</v>
      </c>
      <c r="D390" s="38" t="s">
        <v>1222</v>
      </c>
      <c r="E390" s="38" t="s">
        <v>1223</v>
      </c>
      <c r="F390" s="45"/>
      <c r="G390" s="68">
        <v>0.00277777777777778</v>
      </c>
      <c r="H390" s="5" t="s">
        <v>19</v>
      </c>
      <c r="I390" s="34"/>
      <c r="J390" s="35"/>
      <c r="K390" s="35"/>
      <c r="L390" s="35"/>
    </row>
    <row r="391" ht="11.1" customHeight="1" spans="1:12">
      <c r="A391" s="66"/>
      <c r="B391" s="25"/>
      <c r="C391" t="s">
        <v>1224</v>
      </c>
      <c r="D391" s="38" t="s">
        <v>1225</v>
      </c>
      <c r="E391" s="38" t="s">
        <v>1226</v>
      </c>
      <c r="F391" s="45"/>
      <c r="G391" s="68">
        <v>0.00486111111111111</v>
      </c>
      <c r="H391" s="5" t="s">
        <v>19</v>
      </c>
      <c r="I391" s="34"/>
      <c r="J391" s="35"/>
      <c r="K391" s="35"/>
      <c r="L391" s="35"/>
    </row>
    <row r="392" ht="11.1" customHeight="1" spans="1:12">
      <c r="A392" s="66"/>
      <c r="B392" s="25"/>
      <c r="C392" t="s">
        <v>1227</v>
      </c>
      <c r="D392" s="38" t="s">
        <v>1228</v>
      </c>
      <c r="E392" s="38" t="s">
        <v>1229</v>
      </c>
      <c r="F392" s="45"/>
      <c r="G392" s="68">
        <v>0.00416666666666667</v>
      </c>
      <c r="H392" s="5" t="s">
        <v>19</v>
      </c>
      <c r="I392" s="34"/>
      <c r="J392" s="35"/>
      <c r="K392" s="35"/>
      <c r="L392" s="35"/>
    </row>
    <row r="393" ht="11.1" customHeight="1" spans="1:12">
      <c r="A393" s="66"/>
      <c r="B393" s="25"/>
      <c r="C393" t="s">
        <v>1230</v>
      </c>
      <c r="D393" s="38" t="s">
        <v>1231</v>
      </c>
      <c r="E393" s="38" t="s">
        <v>1232</v>
      </c>
      <c r="F393" s="45"/>
      <c r="G393" s="68">
        <v>0.00277777777777778</v>
      </c>
      <c r="H393" s="5" t="s">
        <v>19</v>
      </c>
      <c r="I393" s="34"/>
      <c r="J393" s="35"/>
      <c r="K393" s="35"/>
      <c r="L393" s="35"/>
    </row>
    <row r="394" ht="11.1" customHeight="1" spans="1:12">
      <c r="A394" s="66"/>
      <c r="B394" s="47" t="s">
        <v>1233</v>
      </c>
      <c r="C394" t="s">
        <v>1234</v>
      </c>
      <c r="D394" s="38" t="s">
        <v>1235</v>
      </c>
      <c r="E394" s="38" t="s">
        <v>1236</v>
      </c>
      <c r="F394" s="45"/>
      <c r="G394" s="68">
        <v>0.00347222222222222</v>
      </c>
      <c r="H394" s="5" t="s">
        <v>19</v>
      </c>
      <c r="I394" s="34"/>
      <c r="J394" s="35"/>
      <c r="K394" s="35"/>
      <c r="L394" s="35"/>
    </row>
    <row r="395" ht="11.1" customHeight="1" spans="1:12">
      <c r="A395" s="66"/>
      <c r="B395" s="48"/>
      <c r="C395" t="s">
        <v>1237</v>
      </c>
      <c r="D395" s="38" t="s">
        <v>1238</v>
      </c>
      <c r="E395" s="38" t="s">
        <v>1239</v>
      </c>
      <c r="F395" s="45"/>
      <c r="G395" s="68">
        <v>0.00138888888888889</v>
      </c>
      <c r="H395" s="5" t="s">
        <v>19</v>
      </c>
      <c r="I395" s="34"/>
      <c r="J395" s="35"/>
      <c r="K395" s="35"/>
      <c r="L395" s="35"/>
    </row>
    <row r="396" ht="11.1" customHeight="1" spans="1:12">
      <c r="A396" s="66"/>
      <c r="B396" s="48"/>
      <c r="C396" t="s">
        <v>1240</v>
      </c>
      <c r="D396" s="38" t="s">
        <v>1241</v>
      </c>
      <c r="E396" s="38" t="s">
        <v>1242</v>
      </c>
      <c r="F396" s="45"/>
      <c r="G396" s="68">
        <v>0.00138888888888889</v>
      </c>
      <c r="H396" s="5" t="s">
        <v>19</v>
      </c>
      <c r="I396" s="34"/>
      <c r="J396" s="35"/>
      <c r="K396" s="35"/>
      <c r="L396" s="35"/>
    </row>
    <row r="397" ht="11.1" customHeight="1" spans="1:12">
      <c r="A397" s="66"/>
      <c r="B397" s="48"/>
      <c r="C397" t="s">
        <v>1243</v>
      </c>
      <c r="D397" s="38" t="s">
        <v>1244</v>
      </c>
      <c r="E397" s="38" t="s">
        <v>1245</v>
      </c>
      <c r="F397" s="45"/>
      <c r="G397" s="68">
        <v>0.00208333333333333</v>
      </c>
      <c r="H397" s="5" t="s">
        <v>19</v>
      </c>
      <c r="I397" s="34"/>
      <c r="J397" s="35"/>
      <c r="K397" s="35"/>
      <c r="L397" s="35"/>
    </row>
    <row r="398" ht="11.1" customHeight="1" spans="1:12">
      <c r="A398" s="66"/>
      <c r="B398" s="48"/>
      <c r="C398" t="s">
        <v>1246</v>
      </c>
      <c r="D398" s="38" t="s">
        <v>1247</v>
      </c>
      <c r="E398" s="38" t="s">
        <v>1248</v>
      </c>
      <c r="F398" s="45"/>
      <c r="G398" s="68">
        <v>0.00208333333333333</v>
      </c>
      <c r="H398" s="5" t="s">
        <v>19</v>
      </c>
      <c r="I398" s="34"/>
      <c r="J398" s="35"/>
      <c r="K398" s="35"/>
      <c r="L398" s="35"/>
    </row>
    <row r="399" ht="11.1" customHeight="1" spans="1:12">
      <c r="A399" s="66"/>
      <c r="B399" s="48"/>
      <c r="C399" t="s">
        <v>1249</v>
      </c>
      <c r="D399" s="38" t="s">
        <v>1250</v>
      </c>
      <c r="E399" s="38" t="s">
        <v>1251</v>
      </c>
      <c r="F399" s="45"/>
      <c r="G399" s="68">
        <v>0.00277777777777778</v>
      </c>
      <c r="H399" s="5" t="s">
        <v>19</v>
      </c>
      <c r="I399" s="34"/>
      <c r="J399" s="35"/>
      <c r="K399" s="35"/>
      <c r="L399" s="35"/>
    </row>
    <row r="400" ht="11.1" customHeight="1" spans="1:12">
      <c r="A400" s="66"/>
      <c r="B400" s="48"/>
      <c r="C400" t="s">
        <v>1252</v>
      </c>
      <c r="D400" s="38" t="s">
        <v>1253</v>
      </c>
      <c r="E400" s="38" t="s">
        <v>1254</v>
      </c>
      <c r="F400" s="45"/>
      <c r="G400" s="68">
        <v>0.00243055555555556</v>
      </c>
      <c r="H400" s="5" t="s">
        <v>19</v>
      </c>
      <c r="I400" s="34"/>
      <c r="J400" s="35"/>
      <c r="K400" s="35"/>
      <c r="L400" s="35"/>
    </row>
    <row r="401" ht="11.1" customHeight="1" spans="1:12">
      <c r="A401" s="66"/>
      <c r="B401" s="48"/>
      <c r="C401" t="s">
        <v>1255</v>
      </c>
      <c r="D401" s="38" t="s">
        <v>1256</v>
      </c>
      <c r="E401" s="38" t="s">
        <v>1257</v>
      </c>
      <c r="F401" s="45"/>
      <c r="G401" s="68">
        <v>0.00243055555555556</v>
      </c>
      <c r="H401" s="5" t="s">
        <v>19</v>
      </c>
      <c r="I401" s="34"/>
      <c r="J401" s="35"/>
      <c r="K401" s="35"/>
      <c r="L401" s="35"/>
    </row>
    <row r="402" ht="11.1" customHeight="1" spans="1:12">
      <c r="A402" s="66"/>
      <c r="B402" s="48"/>
      <c r="C402" t="s">
        <v>1258</v>
      </c>
      <c r="D402" s="38" t="s">
        <v>1259</v>
      </c>
      <c r="E402" s="38" t="s">
        <v>1260</v>
      </c>
      <c r="F402" s="45"/>
      <c r="G402" s="68">
        <v>0.000347222222222222</v>
      </c>
      <c r="H402" s="5" t="s">
        <v>19</v>
      </c>
      <c r="I402" s="34"/>
      <c r="J402" s="35"/>
      <c r="K402" s="35"/>
      <c r="L402" s="35"/>
    </row>
    <row r="403" ht="11.1" customHeight="1" spans="1:12">
      <c r="A403" s="66"/>
      <c r="B403" s="48"/>
      <c r="C403" t="s">
        <v>1261</v>
      </c>
      <c r="D403" s="38" t="s">
        <v>1262</v>
      </c>
      <c r="E403" s="38" t="s">
        <v>1263</v>
      </c>
      <c r="F403" s="45"/>
      <c r="G403" s="68">
        <v>0.00381944444444444</v>
      </c>
      <c r="H403" s="5" t="s">
        <v>19</v>
      </c>
      <c r="I403" s="34"/>
      <c r="J403" s="35"/>
      <c r="K403" s="35"/>
      <c r="L403" s="35"/>
    </row>
    <row r="404" ht="11.1" customHeight="1" spans="1:12">
      <c r="A404" s="66"/>
      <c r="B404" s="48"/>
      <c r="C404" t="s">
        <v>1264</v>
      </c>
      <c r="D404" s="38" t="s">
        <v>1265</v>
      </c>
      <c r="E404" s="38" t="s">
        <v>1266</v>
      </c>
      <c r="F404" s="45"/>
      <c r="G404" s="68">
        <v>0.00277777777777778</v>
      </c>
      <c r="H404" s="5" t="s">
        <v>19</v>
      </c>
      <c r="I404" s="34"/>
      <c r="J404" s="35"/>
      <c r="K404" s="35"/>
      <c r="L404" s="35"/>
    </row>
    <row r="405" ht="11.1" customHeight="1" spans="1:12">
      <c r="A405" s="66"/>
      <c r="B405" s="48"/>
      <c r="C405" t="s">
        <v>1267</v>
      </c>
      <c r="D405" s="38" t="s">
        <v>1268</v>
      </c>
      <c r="E405" s="38" t="s">
        <v>1269</v>
      </c>
      <c r="F405" s="45"/>
      <c r="G405" s="68">
        <v>0.00104166666666667</v>
      </c>
      <c r="H405" s="5" t="s">
        <v>19</v>
      </c>
      <c r="I405" s="34"/>
      <c r="J405" s="35"/>
      <c r="K405" s="35"/>
      <c r="L405" s="35"/>
    </row>
    <row r="406" ht="11.1" customHeight="1" spans="1:12">
      <c r="A406" s="66"/>
      <c r="B406" s="48"/>
      <c r="C406" t="s">
        <v>1270</v>
      </c>
      <c r="D406" s="38" t="s">
        <v>1271</v>
      </c>
      <c r="E406" s="38" t="s">
        <v>1272</v>
      </c>
      <c r="F406" s="45"/>
      <c r="G406" s="68">
        <v>0.00104166666666667</v>
      </c>
      <c r="H406" s="5" t="s">
        <v>19</v>
      </c>
      <c r="I406" s="34"/>
      <c r="J406" s="35"/>
      <c r="K406" s="35"/>
      <c r="L406" s="35"/>
    </row>
    <row r="407" ht="11.1" customHeight="1" spans="1:12">
      <c r="A407" s="72"/>
      <c r="B407" s="49"/>
      <c r="C407" t="s">
        <v>1273</v>
      </c>
      <c r="D407" s="38" t="s">
        <v>1274</v>
      </c>
      <c r="E407" s="38" t="s">
        <v>1275</v>
      </c>
      <c r="F407" s="45"/>
      <c r="G407" s="68">
        <v>0.00277777777777778</v>
      </c>
      <c r="H407" s="5" t="s">
        <v>19</v>
      </c>
      <c r="I407" s="34"/>
      <c r="J407" s="35"/>
      <c r="K407" s="35"/>
      <c r="L407" s="35"/>
    </row>
    <row r="408" ht="11.1" customHeight="1" spans="1:12">
      <c r="A408" s="78" t="s">
        <v>1276</v>
      </c>
      <c r="B408" s="25" t="s">
        <v>1277</v>
      </c>
      <c r="C408" t="s">
        <v>1278</v>
      </c>
      <c r="D408" s="27" t="s">
        <v>1279</v>
      </c>
      <c r="E408" s="79" t="s">
        <v>1280</v>
      </c>
      <c r="F408" s="45"/>
      <c r="G408" s="68">
        <v>0.00694444444444444</v>
      </c>
      <c r="H408" s="5" t="s">
        <v>19</v>
      </c>
      <c r="I408" s="34"/>
      <c r="J408" s="35"/>
      <c r="K408" s="35"/>
      <c r="L408" s="35"/>
    </row>
    <row r="409" ht="11.1" customHeight="1" spans="1:12">
      <c r="A409" s="46"/>
      <c r="B409" s="25"/>
      <c r="C409" t="s">
        <v>1281</v>
      </c>
      <c r="D409" s="27" t="s">
        <v>1282</v>
      </c>
      <c r="E409" s="79" t="s">
        <v>1283</v>
      </c>
      <c r="F409" s="45"/>
      <c r="G409" s="69">
        <v>0.00555555555555556</v>
      </c>
      <c r="H409" s="5" t="s">
        <v>19</v>
      </c>
      <c r="I409" s="34"/>
      <c r="J409" s="35"/>
      <c r="K409" s="35"/>
      <c r="L409" s="35"/>
    </row>
    <row r="410" ht="11.1" customHeight="1" spans="1:12">
      <c r="A410" s="46"/>
      <c r="B410" s="25"/>
      <c r="C410" t="s">
        <v>1284</v>
      </c>
      <c r="D410" s="27" t="s">
        <v>1285</v>
      </c>
      <c r="E410" s="79" t="s">
        <v>1286</v>
      </c>
      <c r="F410" s="45"/>
      <c r="G410" s="69">
        <v>0.00520833333333333</v>
      </c>
      <c r="H410" s="5" t="s">
        <v>19</v>
      </c>
      <c r="I410" s="34"/>
      <c r="J410" s="35"/>
      <c r="K410" s="35"/>
      <c r="L410" s="35"/>
    </row>
    <row r="411" ht="11.1" customHeight="1" spans="1:12">
      <c r="A411" s="46"/>
      <c r="B411" s="36" t="s">
        <v>1287</v>
      </c>
      <c r="C411" t="s">
        <v>1288</v>
      </c>
      <c r="D411" s="38" t="s">
        <v>1289</v>
      </c>
      <c r="E411" s="80" t="s">
        <v>1290</v>
      </c>
      <c r="F411" s="45"/>
      <c r="G411" s="68">
        <v>0.00625</v>
      </c>
      <c r="H411" s="5" t="s">
        <v>19</v>
      </c>
      <c r="I411" s="34"/>
      <c r="J411" s="35"/>
      <c r="K411" s="35"/>
      <c r="L411" s="35"/>
    </row>
    <row r="412" ht="11.1" customHeight="1" spans="1:12">
      <c r="A412" s="46"/>
      <c r="B412" s="36"/>
      <c r="C412" t="s">
        <v>1291</v>
      </c>
      <c r="D412" s="38" t="s">
        <v>1292</v>
      </c>
      <c r="E412" s="80" t="s">
        <v>1293</v>
      </c>
      <c r="F412" s="45"/>
      <c r="G412" s="68">
        <v>0.009375</v>
      </c>
      <c r="H412" s="5" t="s">
        <v>19</v>
      </c>
      <c r="I412" s="34"/>
      <c r="J412" s="35"/>
      <c r="K412" s="35"/>
      <c r="L412" s="35"/>
    </row>
    <row r="413" ht="11.1" customHeight="1" spans="1:12">
      <c r="A413" s="46"/>
      <c r="B413" s="36"/>
      <c r="C413" t="s">
        <v>1294</v>
      </c>
      <c r="D413" s="38" t="s">
        <v>1295</v>
      </c>
      <c r="E413" s="80" t="s">
        <v>1296</v>
      </c>
      <c r="F413" s="45"/>
      <c r="G413" s="68">
        <v>0.0128472222222222</v>
      </c>
      <c r="H413" s="5" t="s">
        <v>19</v>
      </c>
      <c r="I413" s="34"/>
      <c r="J413" s="35"/>
      <c r="K413" s="35"/>
      <c r="L413" s="35"/>
    </row>
    <row r="414" ht="11.1" customHeight="1" spans="1:12">
      <c r="A414" s="46"/>
      <c r="B414" s="36"/>
      <c r="C414" t="s">
        <v>1297</v>
      </c>
      <c r="D414" s="38" t="s">
        <v>1298</v>
      </c>
      <c r="E414" s="80" t="s">
        <v>1299</v>
      </c>
      <c r="F414" s="45"/>
      <c r="G414" s="68">
        <v>0.00347222222222222</v>
      </c>
      <c r="H414" s="5" t="s">
        <v>19</v>
      </c>
      <c r="I414" s="34"/>
      <c r="J414" s="35"/>
      <c r="K414" s="35"/>
      <c r="L414" s="35"/>
    </row>
    <row r="415" ht="11.1" customHeight="1" spans="1:12">
      <c r="A415" s="46"/>
      <c r="B415" s="36" t="s">
        <v>1300</v>
      </c>
      <c r="C415" t="s">
        <v>1301</v>
      </c>
      <c r="D415" s="38" t="s">
        <v>1302</v>
      </c>
      <c r="E415" s="80" t="s">
        <v>1303</v>
      </c>
      <c r="F415" s="45"/>
      <c r="G415" s="68">
        <v>0.00451388888888889</v>
      </c>
      <c r="H415" s="5" t="s">
        <v>19</v>
      </c>
      <c r="I415" s="34"/>
      <c r="J415" s="35"/>
      <c r="K415" s="35"/>
      <c r="L415" s="35"/>
    </row>
    <row r="416" ht="11.1" customHeight="1" spans="1:12">
      <c r="A416" s="46"/>
      <c r="B416" s="36"/>
      <c r="C416" t="s">
        <v>1304</v>
      </c>
      <c r="D416" s="38" t="s">
        <v>1305</v>
      </c>
      <c r="E416" s="80" t="s">
        <v>1306</v>
      </c>
      <c r="F416" s="45"/>
      <c r="G416" s="68">
        <v>0.00277777777777778</v>
      </c>
      <c r="H416" s="5" t="s">
        <v>19</v>
      </c>
      <c r="I416" s="34"/>
      <c r="J416" s="35"/>
      <c r="K416" s="35"/>
      <c r="L416" s="35"/>
    </row>
    <row r="417" ht="11.1" customHeight="1" spans="1:12">
      <c r="A417" s="46"/>
      <c r="B417" s="36"/>
      <c r="C417" t="s">
        <v>1307</v>
      </c>
      <c r="D417" s="38" t="s">
        <v>1308</v>
      </c>
      <c r="E417" s="80" t="s">
        <v>1309</v>
      </c>
      <c r="F417" s="45"/>
      <c r="G417" s="68">
        <v>0.00347222222222222</v>
      </c>
      <c r="H417" s="5" t="s">
        <v>19</v>
      </c>
      <c r="I417" s="34"/>
      <c r="J417" s="35"/>
      <c r="K417" s="35"/>
      <c r="L417" s="35"/>
    </row>
    <row r="418" ht="11.1" customHeight="1" spans="1:12">
      <c r="A418" s="46"/>
      <c r="B418" s="36"/>
      <c r="C418" t="s">
        <v>1310</v>
      </c>
      <c r="D418" s="38" t="s">
        <v>1311</v>
      </c>
      <c r="E418" s="80" t="s">
        <v>1312</v>
      </c>
      <c r="F418" s="45"/>
      <c r="G418" s="68">
        <v>0.00868055555555556</v>
      </c>
      <c r="H418" s="5" t="s">
        <v>19</v>
      </c>
      <c r="I418" s="34"/>
      <c r="J418" s="35"/>
      <c r="K418" s="35"/>
      <c r="L418" s="35"/>
    </row>
    <row r="419" ht="11.1" customHeight="1" spans="1:12">
      <c r="A419" s="46"/>
      <c r="B419" s="36"/>
      <c r="C419" t="s">
        <v>1313</v>
      </c>
      <c r="D419" s="38" t="s">
        <v>1314</v>
      </c>
      <c r="E419" s="80" t="s">
        <v>1315</v>
      </c>
      <c r="F419" s="45"/>
      <c r="G419" s="68">
        <v>0.00208333333333333</v>
      </c>
      <c r="H419" s="5" t="s">
        <v>19</v>
      </c>
      <c r="I419" s="34"/>
      <c r="J419" s="35"/>
      <c r="K419" s="35"/>
      <c r="L419" s="35"/>
    </row>
    <row r="420" ht="11.1" customHeight="1" spans="1:12">
      <c r="A420" s="46"/>
      <c r="B420" s="36"/>
      <c r="C420" t="s">
        <v>1316</v>
      </c>
      <c r="D420" s="38" t="s">
        <v>1317</v>
      </c>
      <c r="E420" s="80" t="s">
        <v>1318</v>
      </c>
      <c r="F420" s="45"/>
      <c r="G420" s="68">
        <v>0.00208333333333333</v>
      </c>
      <c r="H420" s="5" t="s">
        <v>19</v>
      </c>
      <c r="I420" s="34"/>
      <c r="J420" s="35"/>
      <c r="K420" s="35"/>
      <c r="L420" s="35"/>
    </row>
    <row r="421" ht="11.1" customHeight="1" spans="1:12">
      <c r="A421" s="46"/>
      <c r="B421" s="36"/>
      <c r="C421" t="s">
        <v>1319</v>
      </c>
      <c r="D421" s="38" t="s">
        <v>1320</v>
      </c>
      <c r="E421" s="80" t="s">
        <v>1321</v>
      </c>
      <c r="F421" s="45"/>
      <c r="G421" s="68">
        <v>0.00208333333333333</v>
      </c>
      <c r="H421" s="5" t="s">
        <v>19</v>
      </c>
      <c r="I421" s="34"/>
      <c r="J421" s="35"/>
      <c r="K421" s="35"/>
      <c r="L421" s="35"/>
    </row>
    <row r="422" ht="11.1" customHeight="1" spans="1:12">
      <c r="A422" s="46"/>
      <c r="B422" s="36"/>
      <c r="C422" t="s">
        <v>1322</v>
      </c>
      <c r="D422" s="38" t="s">
        <v>1323</v>
      </c>
      <c r="E422" s="80" t="s">
        <v>1324</v>
      </c>
      <c r="F422" s="45"/>
      <c r="G422" s="68">
        <v>0.00208333333333333</v>
      </c>
      <c r="H422" s="5" t="s">
        <v>19</v>
      </c>
      <c r="I422" s="34"/>
      <c r="J422" s="35"/>
      <c r="K422" s="35"/>
      <c r="L422" s="35"/>
    </row>
    <row r="423" ht="11.1" customHeight="1" spans="1:12">
      <c r="A423" s="46"/>
      <c r="B423" s="36"/>
      <c r="C423" t="s">
        <v>1325</v>
      </c>
      <c r="D423" s="38" t="s">
        <v>1326</v>
      </c>
      <c r="E423" s="80" t="s">
        <v>1327</v>
      </c>
      <c r="F423" s="45"/>
      <c r="G423" s="68">
        <v>0.00243055555555556</v>
      </c>
      <c r="H423" s="5" t="s">
        <v>19</v>
      </c>
      <c r="I423" s="34"/>
      <c r="J423" s="35"/>
      <c r="K423" s="35"/>
      <c r="L423" s="35"/>
    </row>
    <row r="424" ht="11.1" customHeight="1" spans="1:12">
      <c r="A424" s="46"/>
      <c r="B424" s="25" t="s">
        <v>1328</v>
      </c>
      <c r="C424" t="s">
        <v>1329</v>
      </c>
      <c r="D424" s="38" t="s">
        <v>1330</v>
      </c>
      <c r="E424" s="80" t="s">
        <v>1331</v>
      </c>
      <c r="F424" s="45"/>
      <c r="G424" s="68">
        <v>0.00451388888888889</v>
      </c>
      <c r="H424" s="5" t="s">
        <v>19</v>
      </c>
      <c r="I424" s="34"/>
      <c r="J424" s="35"/>
      <c r="K424" s="35"/>
      <c r="L424" s="35"/>
    </row>
    <row r="425" ht="11.1" customHeight="1" spans="1:12">
      <c r="A425" s="46"/>
      <c r="B425" s="25"/>
      <c r="C425" t="s">
        <v>1332</v>
      </c>
      <c r="D425" s="38" t="s">
        <v>1333</v>
      </c>
      <c r="E425" s="80" t="s">
        <v>1334</v>
      </c>
      <c r="F425" s="45"/>
      <c r="G425" s="68">
        <v>0.00486111111111111</v>
      </c>
      <c r="H425" s="5" t="s">
        <v>19</v>
      </c>
      <c r="I425" s="34"/>
      <c r="J425" s="35"/>
      <c r="K425" s="35"/>
      <c r="L425" s="35"/>
    </row>
    <row r="426" ht="11.1" customHeight="1" spans="1:12">
      <c r="A426" s="46"/>
      <c r="B426" s="25"/>
      <c r="C426" t="s">
        <v>1335</v>
      </c>
      <c r="D426" s="38" t="s">
        <v>1336</v>
      </c>
      <c r="E426" s="80" t="s">
        <v>1337</v>
      </c>
      <c r="F426" s="45"/>
      <c r="G426" s="68">
        <v>0.00277777777777778</v>
      </c>
      <c r="H426" s="5" t="s">
        <v>19</v>
      </c>
      <c r="I426" s="34"/>
      <c r="J426" s="35"/>
      <c r="K426" s="35"/>
      <c r="L426" s="35"/>
    </row>
    <row r="427" ht="11.1" customHeight="1" spans="1:12">
      <c r="A427" s="46"/>
      <c r="B427" s="25"/>
      <c r="C427" t="s">
        <v>1338</v>
      </c>
      <c r="D427" s="38" t="s">
        <v>1339</v>
      </c>
      <c r="E427" s="80" t="s">
        <v>1340</v>
      </c>
      <c r="F427" s="45"/>
      <c r="G427" s="68">
        <v>0.00173611111111111</v>
      </c>
      <c r="H427" s="5" t="s">
        <v>19</v>
      </c>
      <c r="I427" s="34"/>
      <c r="J427" s="35"/>
      <c r="K427" s="35"/>
      <c r="L427" s="35"/>
    </row>
    <row r="428" ht="11.1" customHeight="1" spans="1:12">
      <c r="A428" s="46"/>
      <c r="B428" s="25"/>
      <c r="C428" t="s">
        <v>1341</v>
      </c>
      <c r="D428" s="38" t="s">
        <v>1342</v>
      </c>
      <c r="E428" s="80" t="s">
        <v>1343</v>
      </c>
      <c r="F428" s="45"/>
      <c r="G428" s="73">
        <v>0.00381944444444444</v>
      </c>
      <c r="H428" s="5" t="s">
        <v>19</v>
      </c>
      <c r="I428" s="34"/>
      <c r="J428" s="35"/>
      <c r="K428" s="35"/>
      <c r="L428" s="35"/>
    </row>
    <row r="429" ht="11.1" customHeight="1" spans="1:12">
      <c r="A429" s="46"/>
      <c r="B429" s="25"/>
      <c r="C429" t="s">
        <v>1344</v>
      </c>
      <c r="D429" s="38" t="s">
        <v>1345</v>
      </c>
      <c r="E429" s="80" t="s">
        <v>1346</v>
      </c>
      <c r="F429" s="45"/>
      <c r="G429" s="68">
        <v>0.00208333333333333</v>
      </c>
      <c r="H429" s="5" t="s">
        <v>19</v>
      </c>
      <c r="I429" s="34"/>
      <c r="J429" s="35"/>
      <c r="K429" s="35"/>
      <c r="L429" s="35"/>
    </row>
    <row r="430" ht="11.1" customHeight="1" spans="1:12">
      <c r="A430" s="46"/>
      <c r="B430" s="25"/>
      <c r="C430" t="s">
        <v>1347</v>
      </c>
      <c r="D430" s="38" t="s">
        <v>1348</v>
      </c>
      <c r="E430" s="80" t="s">
        <v>1349</v>
      </c>
      <c r="F430" s="45"/>
      <c r="G430" s="68">
        <v>0.00347222222222222</v>
      </c>
      <c r="H430" s="5" t="s">
        <v>19</v>
      </c>
      <c r="I430" s="34"/>
      <c r="J430" s="35"/>
      <c r="K430" s="35"/>
      <c r="L430" s="35"/>
    </row>
    <row r="431" ht="11.1" customHeight="1" spans="1:12">
      <c r="A431" s="46"/>
      <c r="B431" s="25"/>
      <c r="C431" t="s">
        <v>1350</v>
      </c>
      <c r="D431" s="38" t="s">
        <v>1351</v>
      </c>
      <c r="E431" s="80" t="s">
        <v>1352</v>
      </c>
      <c r="F431" s="45"/>
      <c r="G431" s="68">
        <v>0.003125</v>
      </c>
      <c r="H431" s="5" t="s">
        <v>19</v>
      </c>
      <c r="I431" s="34"/>
      <c r="J431" s="35"/>
      <c r="K431" s="35"/>
      <c r="L431" s="35"/>
    </row>
    <row r="432" ht="11.1" customHeight="1" spans="1:12">
      <c r="A432" s="46"/>
      <c r="B432" s="25"/>
      <c r="C432" t="s">
        <v>1353</v>
      </c>
      <c r="D432" s="38" t="s">
        <v>1354</v>
      </c>
      <c r="E432" s="80" t="s">
        <v>1355</v>
      </c>
      <c r="F432" s="45"/>
      <c r="G432" s="68">
        <v>0.00347222222222222</v>
      </c>
      <c r="H432" s="5" t="s">
        <v>19</v>
      </c>
      <c r="I432" s="34"/>
      <c r="J432" s="35"/>
      <c r="K432" s="35"/>
      <c r="L432" s="35"/>
    </row>
    <row r="433" ht="11.1" customHeight="1" spans="1:12">
      <c r="A433" s="46"/>
      <c r="B433" s="25" t="s">
        <v>1356</v>
      </c>
      <c r="C433" t="s">
        <v>1357</v>
      </c>
      <c r="D433" s="38" t="s">
        <v>1358</v>
      </c>
      <c r="E433" s="80" t="s">
        <v>1359</v>
      </c>
      <c r="F433" s="45"/>
      <c r="G433" s="68">
        <v>0.00381944444444444</v>
      </c>
      <c r="H433" s="5" t="s">
        <v>19</v>
      </c>
      <c r="I433" s="34"/>
      <c r="J433" s="35"/>
      <c r="K433" s="35"/>
      <c r="L433" s="35"/>
    </row>
    <row r="434" ht="11.1" customHeight="1" spans="1:12">
      <c r="A434" s="46"/>
      <c r="B434" s="25"/>
      <c r="C434" t="s">
        <v>1360</v>
      </c>
      <c r="D434" s="38" t="s">
        <v>1361</v>
      </c>
      <c r="E434" s="80" t="s">
        <v>1362</v>
      </c>
      <c r="F434" s="45"/>
      <c r="G434" s="68">
        <v>0.00347222222222222</v>
      </c>
      <c r="H434" s="5" t="s">
        <v>19</v>
      </c>
      <c r="I434" s="34"/>
      <c r="J434" s="35"/>
      <c r="K434" s="35"/>
      <c r="L434" s="35"/>
    </row>
    <row r="435" ht="11.1" customHeight="1" spans="1:12">
      <c r="A435" s="46"/>
      <c r="B435" s="25"/>
      <c r="C435" t="s">
        <v>1363</v>
      </c>
      <c r="D435" s="38" t="s">
        <v>1364</v>
      </c>
      <c r="E435" s="80" t="s">
        <v>1365</v>
      </c>
      <c r="F435" s="45"/>
      <c r="G435" s="68">
        <v>0.00277777777777778</v>
      </c>
      <c r="H435" s="5" t="s">
        <v>19</v>
      </c>
      <c r="I435" s="34"/>
      <c r="J435" s="35"/>
      <c r="K435" s="35"/>
      <c r="L435" s="35"/>
    </row>
    <row r="436" ht="11.1" customHeight="1" spans="1:12">
      <c r="A436" s="46"/>
      <c r="B436" s="25"/>
      <c r="C436" t="s">
        <v>1366</v>
      </c>
      <c r="D436" s="38" t="s">
        <v>1367</v>
      </c>
      <c r="E436" s="80" t="s">
        <v>1368</v>
      </c>
      <c r="F436" s="45"/>
      <c r="G436" s="68">
        <v>0.00138888888888889</v>
      </c>
      <c r="H436" s="5" t="s">
        <v>19</v>
      </c>
      <c r="I436" s="34"/>
      <c r="J436" s="35"/>
      <c r="K436" s="35"/>
      <c r="L436" s="35"/>
    </row>
    <row r="437" ht="11.1" customHeight="1" spans="1:12">
      <c r="A437" s="46"/>
      <c r="B437" s="25"/>
      <c r="C437" t="s">
        <v>1369</v>
      </c>
      <c r="D437" s="38" t="s">
        <v>1370</v>
      </c>
      <c r="E437" s="80" t="s">
        <v>1371</v>
      </c>
      <c r="F437" s="45"/>
      <c r="G437" s="68">
        <v>0.00590277777777778</v>
      </c>
      <c r="H437" s="5" t="s">
        <v>19</v>
      </c>
      <c r="I437" s="34"/>
      <c r="J437" s="35"/>
      <c r="K437" s="35"/>
      <c r="L437" s="35"/>
    </row>
    <row r="438" ht="11.1" customHeight="1" spans="1:12">
      <c r="A438" s="46"/>
      <c r="B438" s="25"/>
      <c r="C438" t="s">
        <v>1372</v>
      </c>
      <c r="D438" s="38" t="s">
        <v>1373</v>
      </c>
      <c r="E438" s="80" t="s">
        <v>1374</v>
      </c>
      <c r="F438" s="45"/>
      <c r="G438" s="68">
        <v>0.00590277777777778</v>
      </c>
      <c r="H438" s="5" t="s">
        <v>19</v>
      </c>
      <c r="I438" s="34"/>
      <c r="J438" s="35"/>
      <c r="K438" s="35"/>
      <c r="L438" s="35"/>
    </row>
    <row r="439" ht="11.1" customHeight="1" spans="1:12">
      <c r="A439" s="46"/>
      <c r="B439" s="25"/>
      <c r="C439" t="s">
        <v>1375</v>
      </c>
      <c r="D439" s="81" t="s">
        <v>1376</v>
      </c>
      <c r="E439" s="74" t="s">
        <v>1377</v>
      </c>
      <c r="F439" s="45"/>
      <c r="G439" s="73">
        <v>0.00659722222222222</v>
      </c>
      <c r="H439" s="5" t="s">
        <v>19</v>
      </c>
      <c r="I439" s="34"/>
      <c r="J439" s="35"/>
      <c r="K439" s="35"/>
      <c r="L439" s="35"/>
    </row>
    <row r="440" ht="11.1" customHeight="1" spans="1:12">
      <c r="A440" s="46"/>
      <c r="B440" s="36" t="s">
        <v>1378</v>
      </c>
      <c r="C440" t="s">
        <v>1379</v>
      </c>
      <c r="D440" s="38" t="s">
        <v>1380</v>
      </c>
      <c r="E440" s="80" t="s">
        <v>1381</v>
      </c>
      <c r="F440" s="45"/>
      <c r="G440" s="68">
        <v>0.00555555555555556</v>
      </c>
      <c r="H440" s="5" t="s">
        <v>19</v>
      </c>
      <c r="I440" s="34"/>
      <c r="J440" s="35"/>
      <c r="K440" s="35"/>
      <c r="L440" s="35"/>
    </row>
    <row r="441" ht="11.1" customHeight="1" spans="1:12">
      <c r="A441" s="46"/>
      <c r="B441" s="36"/>
      <c r="C441" t="s">
        <v>1382</v>
      </c>
      <c r="D441" s="38" t="s">
        <v>1383</v>
      </c>
      <c r="E441" s="80" t="s">
        <v>1384</v>
      </c>
      <c r="F441" s="45"/>
      <c r="G441" s="68">
        <v>0.00381944444444444</v>
      </c>
      <c r="H441" s="5" t="s">
        <v>19</v>
      </c>
      <c r="I441" s="34"/>
      <c r="J441" s="35"/>
      <c r="K441" s="35"/>
      <c r="L441" s="35"/>
    </row>
    <row r="442" ht="11.1" customHeight="1" spans="1:12">
      <c r="A442" s="46"/>
      <c r="B442" s="36"/>
      <c r="C442" t="s">
        <v>1385</v>
      </c>
      <c r="D442" s="38" t="s">
        <v>1386</v>
      </c>
      <c r="E442" s="80" t="s">
        <v>1387</v>
      </c>
      <c r="F442" s="45"/>
      <c r="G442" s="68">
        <v>0.00555555555555556</v>
      </c>
      <c r="H442" s="5" t="s">
        <v>19</v>
      </c>
      <c r="I442" s="34"/>
      <c r="J442" s="35"/>
      <c r="K442" s="35"/>
      <c r="L442" s="35"/>
    </row>
    <row r="443" ht="11.1" customHeight="1" spans="1:12">
      <c r="A443" s="46"/>
      <c r="B443" s="36"/>
      <c r="C443" t="s">
        <v>1388</v>
      </c>
      <c r="D443" s="38" t="s">
        <v>1389</v>
      </c>
      <c r="E443" s="80" t="s">
        <v>1390</v>
      </c>
      <c r="F443" s="45"/>
      <c r="G443" s="68">
        <v>0.00208333333333333</v>
      </c>
      <c r="H443" s="5" t="s">
        <v>19</v>
      </c>
      <c r="I443" s="34"/>
      <c r="J443" s="35"/>
      <c r="K443" s="35"/>
      <c r="L443" s="35"/>
    </row>
    <row r="444" ht="11.1" customHeight="1" spans="1:12">
      <c r="A444" s="46"/>
      <c r="B444" s="36"/>
      <c r="C444" t="s">
        <v>1391</v>
      </c>
      <c r="D444" s="38" t="s">
        <v>1392</v>
      </c>
      <c r="E444" s="80" t="s">
        <v>1393</v>
      </c>
      <c r="F444" s="45"/>
      <c r="G444" s="68">
        <v>0.00138888888888889</v>
      </c>
      <c r="H444" s="5" t="s">
        <v>19</v>
      </c>
      <c r="I444" s="34"/>
      <c r="J444" s="35"/>
      <c r="K444" s="35"/>
      <c r="L444" s="35"/>
    </row>
    <row r="445" ht="11.1" customHeight="1" spans="1:12">
      <c r="A445" s="46"/>
      <c r="B445" s="36"/>
      <c r="C445" t="s">
        <v>1394</v>
      </c>
      <c r="D445" s="38" t="s">
        <v>1395</v>
      </c>
      <c r="E445" s="80" t="s">
        <v>1396</v>
      </c>
      <c r="F445" s="45"/>
      <c r="G445" s="68">
        <v>0.00138888888888889</v>
      </c>
      <c r="H445" s="5" t="s">
        <v>19</v>
      </c>
      <c r="I445" s="34"/>
      <c r="J445" s="35"/>
      <c r="K445" s="35"/>
      <c r="L445" s="35"/>
    </row>
    <row r="446" ht="11.1" customHeight="1" spans="1:12">
      <c r="A446" s="46"/>
      <c r="B446" s="36"/>
      <c r="C446" t="s">
        <v>1397</v>
      </c>
      <c r="D446" s="38" t="s">
        <v>1398</v>
      </c>
      <c r="E446" s="80" t="s">
        <v>1399</v>
      </c>
      <c r="F446" s="45"/>
      <c r="G446" s="68">
        <v>0.00277777777777778</v>
      </c>
      <c r="H446" s="5" t="s">
        <v>19</v>
      </c>
      <c r="I446" s="34"/>
      <c r="J446" s="35"/>
      <c r="K446" s="35"/>
      <c r="L446" s="35"/>
    </row>
    <row r="447" ht="11.1" customHeight="1" spans="1:12">
      <c r="A447" s="46"/>
      <c r="B447" s="36"/>
      <c r="C447" t="s">
        <v>1400</v>
      </c>
      <c r="D447" s="38" t="s">
        <v>1401</v>
      </c>
      <c r="E447" s="80" t="s">
        <v>1402</v>
      </c>
      <c r="F447" s="45"/>
      <c r="G447" s="68">
        <v>0.00138888888888889</v>
      </c>
      <c r="H447" s="5" t="s">
        <v>19</v>
      </c>
      <c r="I447" s="34"/>
      <c r="J447" s="35"/>
      <c r="K447" s="35"/>
      <c r="L447" s="35"/>
    </row>
    <row r="448" ht="11.1" customHeight="1" spans="1:12">
      <c r="A448" s="46"/>
      <c r="B448" s="36"/>
      <c r="C448" t="s">
        <v>1403</v>
      </c>
      <c r="D448" s="38" t="s">
        <v>1404</v>
      </c>
      <c r="E448" s="80" t="s">
        <v>1405</v>
      </c>
      <c r="F448" s="45"/>
      <c r="G448" s="68">
        <v>0.00243055555555556</v>
      </c>
      <c r="H448" s="5" t="s">
        <v>19</v>
      </c>
      <c r="I448" s="34"/>
      <c r="J448" s="35"/>
      <c r="K448" s="35"/>
      <c r="L448" s="35"/>
    </row>
    <row r="449" ht="11.1" customHeight="1" spans="1:12">
      <c r="A449" s="46"/>
      <c r="B449" s="36"/>
      <c r="C449" t="s">
        <v>1406</v>
      </c>
      <c r="D449" s="38" t="s">
        <v>1407</v>
      </c>
      <c r="E449" s="80" t="s">
        <v>1408</v>
      </c>
      <c r="F449" s="45"/>
      <c r="G449" s="68">
        <v>0.003125</v>
      </c>
      <c r="H449" s="5" t="s">
        <v>19</v>
      </c>
      <c r="I449" s="34"/>
      <c r="J449" s="35"/>
      <c r="K449" s="35"/>
      <c r="L449" s="35"/>
    </row>
    <row r="450" ht="11.1" customHeight="1" spans="1:12">
      <c r="A450" s="46"/>
      <c r="B450" s="36" t="s">
        <v>1409</v>
      </c>
      <c r="C450" t="s">
        <v>1410</v>
      </c>
      <c r="D450" s="38" t="s">
        <v>1411</v>
      </c>
      <c r="E450" s="80" t="s">
        <v>1412</v>
      </c>
      <c r="F450" s="45"/>
      <c r="G450" s="68">
        <v>0.00243055555555556</v>
      </c>
      <c r="H450" s="5" t="s">
        <v>19</v>
      </c>
      <c r="I450" s="34"/>
      <c r="J450" s="35"/>
      <c r="K450" s="35"/>
      <c r="L450" s="35"/>
    </row>
    <row r="451" ht="11.1" customHeight="1" spans="1:12">
      <c r="A451" s="46"/>
      <c r="B451" s="36"/>
      <c r="C451" t="s">
        <v>1413</v>
      </c>
      <c r="D451" s="38" t="s">
        <v>1414</v>
      </c>
      <c r="E451" s="80" t="s">
        <v>1415</v>
      </c>
      <c r="F451" s="45"/>
      <c r="G451" s="68">
        <v>0.00208333333333333</v>
      </c>
      <c r="H451" s="5" t="s">
        <v>19</v>
      </c>
      <c r="I451" s="34"/>
      <c r="J451" s="35"/>
      <c r="K451" s="35"/>
      <c r="L451" s="35"/>
    </row>
    <row r="452" ht="11.1" customHeight="1" spans="1:12">
      <c r="A452" s="46"/>
      <c r="B452" s="36"/>
      <c r="C452" t="s">
        <v>1416</v>
      </c>
      <c r="D452" s="38" t="s">
        <v>1417</v>
      </c>
      <c r="E452" s="80" t="s">
        <v>1418</v>
      </c>
      <c r="F452" s="45"/>
      <c r="G452" s="68">
        <v>0.00173611111111111</v>
      </c>
      <c r="H452" s="5" t="s">
        <v>19</v>
      </c>
      <c r="I452" s="34"/>
      <c r="J452" s="35"/>
      <c r="K452" s="35"/>
      <c r="L452" s="35"/>
    </row>
    <row r="453" ht="11.1" customHeight="1" spans="1:12">
      <c r="A453" s="46"/>
      <c r="B453" s="36"/>
      <c r="C453" t="s">
        <v>1419</v>
      </c>
      <c r="D453" s="38" t="s">
        <v>1420</v>
      </c>
      <c r="E453" s="80" t="s">
        <v>1421</v>
      </c>
      <c r="F453" s="45"/>
      <c r="G453" s="68">
        <v>0.00347222222222222</v>
      </c>
      <c r="H453" s="5" t="s">
        <v>19</v>
      </c>
      <c r="I453" s="34"/>
      <c r="J453" s="35"/>
      <c r="K453" s="35"/>
      <c r="L453" s="35"/>
    </row>
    <row r="454" ht="11.1" customHeight="1" spans="1:12">
      <c r="A454" s="46"/>
      <c r="B454" s="36"/>
      <c r="C454" t="s">
        <v>1422</v>
      </c>
      <c r="D454" s="38" t="s">
        <v>1423</v>
      </c>
      <c r="E454" s="80" t="s">
        <v>1424</v>
      </c>
      <c r="F454" s="45"/>
      <c r="G454" s="68">
        <v>0.00208333333333333</v>
      </c>
      <c r="H454" s="5" t="s">
        <v>19</v>
      </c>
      <c r="I454" s="34"/>
      <c r="J454" s="35"/>
      <c r="K454" s="35"/>
      <c r="L454" s="35"/>
    </row>
    <row r="455" ht="11.1" customHeight="1" spans="1:12">
      <c r="A455" s="46"/>
      <c r="B455" s="36"/>
      <c r="C455" t="s">
        <v>1425</v>
      </c>
      <c r="D455" s="38" t="s">
        <v>1426</v>
      </c>
      <c r="E455" s="80" t="s">
        <v>1427</v>
      </c>
      <c r="F455" s="45"/>
      <c r="G455" s="68">
        <v>0.00208333333333333</v>
      </c>
      <c r="H455" s="5" t="s">
        <v>19</v>
      </c>
      <c r="I455" s="34"/>
      <c r="J455" s="35"/>
      <c r="K455" s="35"/>
      <c r="L455" s="35"/>
    </row>
    <row r="456" ht="11.1" customHeight="1" spans="1:12">
      <c r="A456" s="46"/>
      <c r="B456" s="36"/>
      <c r="C456" t="s">
        <v>1428</v>
      </c>
      <c r="D456" s="38" t="s">
        <v>1429</v>
      </c>
      <c r="E456" s="80" t="s">
        <v>1430</v>
      </c>
      <c r="F456" s="45"/>
      <c r="G456" s="68">
        <v>0.00138888888888889</v>
      </c>
      <c r="H456" s="5" t="s">
        <v>19</v>
      </c>
      <c r="I456" s="34"/>
      <c r="J456" s="35"/>
      <c r="K456" s="35"/>
      <c r="L456" s="35"/>
    </row>
    <row r="457" ht="11.1" customHeight="1" spans="1:12">
      <c r="A457" s="46"/>
      <c r="B457" s="36"/>
      <c r="C457" t="s">
        <v>1431</v>
      </c>
      <c r="D457" s="38" t="s">
        <v>1432</v>
      </c>
      <c r="E457" s="80" t="s">
        <v>1433</v>
      </c>
      <c r="F457" s="45"/>
      <c r="G457" s="68">
        <v>0.00277777777777778</v>
      </c>
      <c r="H457" s="5" t="s">
        <v>19</v>
      </c>
      <c r="I457" s="34"/>
      <c r="J457" s="35"/>
      <c r="K457" s="35"/>
      <c r="L457" s="35"/>
    </row>
    <row r="458" ht="11.1" customHeight="1" spans="1:12">
      <c r="A458" s="46"/>
      <c r="B458" s="36"/>
      <c r="C458" t="s">
        <v>1434</v>
      </c>
      <c r="D458" s="38" t="s">
        <v>1435</v>
      </c>
      <c r="E458" s="80" t="s">
        <v>1436</v>
      </c>
      <c r="F458" s="45"/>
      <c r="G458" s="68">
        <v>0.00208333333333333</v>
      </c>
      <c r="H458" s="5" t="s">
        <v>19</v>
      </c>
      <c r="I458" s="34"/>
      <c r="J458" s="35"/>
      <c r="K458" s="35"/>
      <c r="L458" s="35"/>
    </row>
    <row r="459" ht="11.1" customHeight="1" spans="1:12">
      <c r="A459" s="46"/>
      <c r="B459" s="36"/>
      <c r="C459" t="s">
        <v>1437</v>
      </c>
      <c r="D459" s="38" t="s">
        <v>1438</v>
      </c>
      <c r="E459" s="80" t="s">
        <v>1439</v>
      </c>
      <c r="F459" s="45"/>
      <c r="G459" s="68">
        <v>0.00243055555555556</v>
      </c>
      <c r="H459" s="5" t="s">
        <v>19</v>
      </c>
      <c r="I459" s="34"/>
      <c r="J459" s="35"/>
      <c r="K459" s="35"/>
      <c r="L459" s="35"/>
    </row>
    <row r="460" ht="11.1" customHeight="1" spans="1:12">
      <c r="A460" s="46"/>
      <c r="B460" s="36"/>
      <c r="C460" t="s">
        <v>1440</v>
      </c>
      <c r="D460" s="38" t="s">
        <v>1441</v>
      </c>
      <c r="E460" s="80" t="s">
        <v>1442</v>
      </c>
      <c r="F460" s="45"/>
      <c r="G460" s="68">
        <v>0.00277777777777778</v>
      </c>
      <c r="H460" s="5" t="s">
        <v>19</v>
      </c>
      <c r="I460" s="34"/>
      <c r="J460" s="35"/>
      <c r="K460" s="35"/>
      <c r="L460" s="35"/>
    </row>
    <row r="461" ht="11.1" customHeight="1" spans="1:12">
      <c r="A461" s="46"/>
      <c r="B461" s="36" t="s">
        <v>1443</v>
      </c>
      <c r="C461" t="s">
        <v>1444</v>
      </c>
      <c r="D461" s="82" t="s">
        <v>1445</v>
      </c>
      <c r="E461" s="80" t="s">
        <v>1446</v>
      </c>
      <c r="F461" s="45"/>
      <c r="G461" s="68">
        <v>0.003125</v>
      </c>
      <c r="H461" s="5" t="s">
        <v>19</v>
      </c>
      <c r="I461" s="34"/>
      <c r="J461" s="35"/>
      <c r="K461" s="35"/>
      <c r="L461" s="35"/>
    </row>
    <row r="462" ht="11.1" customHeight="1" spans="1:12">
      <c r="A462" s="46"/>
      <c r="B462" s="36"/>
      <c r="C462" t="s">
        <v>1447</v>
      </c>
      <c r="D462" s="38" t="s">
        <v>1448</v>
      </c>
      <c r="E462" s="80" t="s">
        <v>1449</v>
      </c>
      <c r="F462" s="45"/>
      <c r="G462" s="68">
        <v>0.003125</v>
      </c>
      <c r="H462" s="5" t="s">
        <v>19</v>
      </c>
      <c r="I462" s="34"/>
      <c r="J462" s="35"/>
      <c r="K462" s="35"/>
      <c r="L462" s="35"/>
    </row>
    <row r="463" ht="11.1" customHeight="1" spans="1:12">
      <c r="A463" s="46"/>
      <c r="B463" s="36"/>
      <c r="C463" t="s">
        <v>1450</v>
      </c>
      <c r="D463" s="80" t="s">
        <v>1451</v>
      </c>
      <c r="E463" s="80" t="s">
        <v>1452</v>
      </c>
      <c r="F463" s="45"/>
      <c r="G463" s="68">
        <v>0.00347222222222222</v>
      </c>
      <c r="H463" s="5" t="s">
        <v>19</v>
      </c>
      <c r="I463" s="34"/>
      <c r="J463" s="35"/>
      <c r="K463" s="35"/>
      <c r="L463" s="35"/>
    </row>
    <row r="464" ht="11.1" customHeight="1" spans="1:12">
      <c r="A464" s="46"/>
      <c r="B464" s="36"/>
      <c r="C464" t="s">
        <v>1453</v>
      </c>
      <c r="D464" s="80" t="s">
        <v>1454</v>
      </c>
      <c r="E464" s="80" t="s">
        <v>1455</v>
      </c>
      <c r="F464" s="45"/>
      <c r="G464" s="68">
        <v>0.00277777777777778</v>
      </c>
      <c r="H464" s="5" t="s">
        <v>19</v>
      </c>
      <c r="I464" s="34"/>
      <c r="J464" s="35"/>
      <c r="K464" s="35"/>
      <c r="L464" s="35"/>
    </row>
    <row r="465" ht="11.1" customHeight="1" spans="1:12">
      <c r="A465" s="46"/>
      <c r="B465" s="36"/>
      <c r="C465" t="s">
        <v>1456</v>
      </c>
      <c r="D465" s="80" t="s">
        <v>1457</v>
      </c>
      <c r="E465" s="80" t="s">
        <v>1458</v>
      </c>
      <c r="F465" s="45"/>
      <c r="G465" s="68">
        <v>0.00208333333333333</v>
      </c>
      <c r="H465" s="5" t="s">
        <v>19</v>
      </c>
      <c r="I465" s="34"/>
      <c r="J465" s="35"/>
      <c r="K465" s="35"/>
      <c r="L465" s="35"/>
    </row>
    <row r="466" ht="11.1" customHeight="1" spans="1:12">
      <c r="A466" s="46"/>
      <c r="B466" s="36"/>
      <c r="C466" t="s">
        <v>1459</v>
      </c>
      <c r="D466" s="70" t="s">
        <v>1460</v>
      </c>
      <c r="E466" s="80" t="s">
        <v>1461</v>
      </c>
      <c r="F466" s="45"/>
      <c r="G466" s="73">
        <v>0.00208333333333333</v>
      </c>
      <c r="H466" s="5" t="s">
        <v>19</v>
      </c>
      <c r="I466" s="34"/>
      <c r="J466" s="35"/>
      <c r="K466" s="35"/>
      <c r="L466" s="35"/>
    </row>
    <row r="467" ht="11.1" customHeight="1" spans="1:12">
      <c r="A467" s="46"/>
      <c r="B467" s="36"/>
      <c r="C467" t="s">
        <v>1462</v>
      </c>
      <c r="D467" s="80" t="s">
        <v>1463</v>
      </c>
      <c r="E467" s="80" t="s">
        <v>1464</v>
      </c>
      <c r="F467" s="45"/>
      <c r="G467" s="68">
        <v>0.00277777777777778</v>
      </c>
      <c r="H467" s="5" t="s">
        <v>19</v>
      </c>
      <c r="I467" s="34"/>
      <c r="J467" s="35"/>
      <c r="K467" s="35"/>
      <c r="L467" s="35"/>
    </row>
    <row r="468" ht="11.1" customHeight="1" spans="1:12">
      <c r="A468" s="46"/>
      <c r="B468" s="36"/>
      <c r="C468" t="s">
        <v>1465</v>
      </c>
      <c r="D468" s="82" t="s">
        <v>1466</v>
      </c>
      <c r="E468" s="80" t="s">
        <v>1467</v>
      </c>
      <c r="F468" s="45"/>
      <c r="G468" s="68">
        <v>0.00277777777777778</v>
      </c>
      <c r="H468" s="5" t="s">
        <v>19</v>
      </c>
      <c r="I468" s="34"/>
      <c r="J468" s="35"/>
      <c r="K468" s="35"/>
      <c r="L468" s="35"/>
    </row>
    <row r="469" ht="11.1" customHeight="1" spans="1:12">
      <c r="A469" s="46"/>
      <c r="B469" s="36"/>
      <c r="C469" t="s">
        <v>1468</v>
      </c>
      <c r="D469" s="80" t="s">
        <v>1469</v>
      </c>
      <c r="E469" s="80" t="s">
        <v>1470</v>
      </c>
      <c r="F469" s="45"/>
      <c r="G469" s="68">
        <v>0.00277777777777778</v>
      </c>
      <c r="H469" s="5" t="s">
        <v>19</v>
      </c>
      <c r="I469" s="34"/>
      <c r="J469" s="35"/>
      <c r="K469" s="35"/>
      <c r="L469" s="35"/>
    </row>
    <row r="470" ht="11.1" customHeight="1" spans="1:12">
      <c r="A470" s="46"/>
      <c r="B470" s="36"/>
      <c r="C470" t="s">
        <v>1471</v>
      </c>
      <c r="D470" s="80" t="s">
        <v>1472</v>
      </c>
      <c r="E470" s="80" t="s">
        <v>1473</v>
      </c>
      <c r="F470" s="45"/>
      <c r="G470" s="68">
        <v>0.00208333333333333</v>
      </c>
      <c r="H470" s="5" t="s">
        <v>19</v>
      </c>
      <c r="I470" s="34"/>
      <c r="J470" s="35"/>
      <c r="K470" s="35"/>
      <c r="L470" s="35"/>
    </row>
    <row r="471" s="3" customFormat="1" ht="11.1" customHeight="1" spans="1:12">
      <c r="A471" s="78" t="s">
        <v>1474</v>
      </c>
      <c r="B471" s="57" t="s">
        <v>1475</v>
      </c>
      <c r="C471" t="s">
        <v>1476</v>
      </c>
      <c r="D471" s="58" t="s">
        <v>1477</v>
      </c>
      <c r="E471" s="83" t="s">
        <v>1478</v>
      </c>
      <c r="F471" s="53"/>
      <c r="G471" s="68">
        <v>0.00972222222222222</v>
      </c>
      <c r="H471" s="5" t="s">
        <v>19</v>
      </c>
      <c r="I471" s="34"/>
      <c r="J471" s="35"/>
      <c r="K471" s="35"/>
      <c r="L471" s="35"/>
    </row>
    <row r="472" s="3" customFormat="1" ht="11.1" customHeight="1" spans="1:12">
      <c r="A472" s="46"/>
      <c r="B472" s="57"/>
      <c r="C472" t="s">
        <v>1479</v>
      </c>
      <c r="D472" s="58" t="s">
        <v>1480</v>
      </c>
      <c r="E472" s="83" t="s">
        <v>1481</v>
      </c>
      <c r="F472" s="53"/>
      <c r="G472" s="84">
        <v>0.00138888888888889</v>
      </c>
      <c r="H472" s="5" t="s">
        <v>19</v>
      </c>
      <c r="I472" s="34"/>
      <c r="J472" s="35"/>
      <c r="K472" s="35"/>
      <c r="L472" s="35"/>
    </row>
    <row r="473" s="3" customFormat="1" ht="11.1" customHeight="1" spans="1:12">
      <c r="A473" s="46"/>
      <c r="B473" s="57"/>
      <c r="C473" t="s">
        <v>1482</v>
      </c>
      <c r="D473" s="58" t="s">
        <v>1483</v>
      </c>
      <c r="E473" s="83" t="s">
        <v>1484</v>
      </c>
      <c r="F473" s="53"/>
      <c r="G473" s="84">
        <v>0.00555555555555556</v>
      </c>
      <c r="H473" s="5" t="s">
        <v>19</v>
      </c>
      <c r="I473" s="34"/>
      <c r="J473" s="35"/>
      <c r="K473" s="35"/>
      <c r="L473" s="35"/>
    </row>
    <row r="474" s="3" customFormat="1" ht="11.1" customHeight="1" spans="1:12">
      <c r="A474" s="46"/>
      <c r="B474" s="57"/>
      <c r="C474" t="s">
        <v>1485</v>
      </c>
      <c r="D474" s="58" t="s">
        <v>1486</v>
      </c>
      <c r="E474" s="83" t="s">
        <v>1487</v>
      </c>
      <c r="F474" s="53"/>
      <c r="G474" s="84">
        <v>0.00416666666666667</v>
      </c>
      <c r="H474" s="5" t="s">
        <v>19</v>
      </c>
      <c r="I474" s="34"/>
      <c r="J474" s="35"/>
      <c r="K474" s="35"/>
      <c r="L474" s="35"/>
    </row>
    <row r="475" s="3" customFormat="1" ht="11.1" customHeight="1" spans="1:12">
      <c r="A475" s="46"/>
      <c r="B475" s="57"/>
      <c r="C475" t="s">
        <v>1488</v>
      </c>
      <c r="D475" s="58" t="s">
        <v>1489</v>
      </c>
      <c r="E475" s="83" t="s">
        <v>1490</v>
      </c>
      <c r="F475" s="53"/>
      <c r="G475" s="84">
        <v>0.00416666666666667</v>
      </c>
      <c r="H475" s="5" t="s">
        <v>19</v>
      </c>
      <c r="I475" s="34"/>
      <c r="J475" s="35"/>
      <c r="K475" s="35"/>
      <c r="L475" s="35"/>
    </row>
    <row r="476" s="3" customFormat="1" ht="11.1" customHeight="1" spans="1:12">
      <c r="A476" s="46"/>
      <c r="B476" s="57"/>
      <c r="C476" t="s">
        <v>1491</v>
      </c>
      <c r="D476" s="58" t="s">
        <v>1492</v>
      </c>
      <c r="E476" s="83" t="s">
        <v>1493</v>
      </c>
      <c r="F476" s="53"/>
      <c r="G476" s="84">
        <v>0.00555555555555556</v>
      </c>
      <c r="H476" s="5" t="s">
        <v>19</v>
      </c>
      <c r="I476" s="34"/>
      <c r="J476" s="35"/>
      <c r="K476" s="35"/>
      <c r="L476" s="35"/>
    </row>
    <row r="477" s="3" customFormat="1" ht="11.1" customHeight="1" spans="1:12">
      <c r="A477" s="46"/>
      <c r="B477" s="57" t="s">
        <v>1494</v>
      </c>
      <c r="C477" t="s">
        <v>1495</v>
      </c>
      <c r="D477" s="58" t="s">
        <v>1496</v>
      </c>
      <c r="E477" s="83" t="s">
        <v>1497</v>
      </c>
      <c r="F477" s="53"/>
      <c r="G477" s="84">
        <v>0.00520833333333333</v>
      </c>
      <c r="H477" s="5" t="s">
        <v>19</v>
      </c>
      <c r="I477" s="34"/>
      <c r="J477" s="35"/>
      <c r="K477" s="35"/>
      <c r="L477" s="35"/>
    </row>
    <row r="478" s="3" customFormat="1" ht="11.1" customHeight="1" spans="1:12">
      <c r="A478" s="46"/>
      <c r="B478" s="57"/>
      <c r="C478" t="s">
        <v>1498</v>
      </c>
      <c r="D478" s="58" t="s">
        <v>1499</v>
      </c>
      <c r="E478" s="83" t="s">
        <v>1500</v>
      </c>
      <c r="F478" s="53"/>
      <c r="G478" s="84">
        <v>0.00902777777777778</v>
      </c>
      <c r="H478" s="5" t="s">
        <v>19</v>
      </c>
      <c r="I478" s="34"/>
      <c r="J478" s="35"/>
      <c r="K478" s="35"/>
      <c r="L478" s="35"/>
    </row>
    <row r="479" s="3" customFormat="1" ht="11.1" customHeight="1" spans="1:12">
      <c r="A479" s="46"/>
      <c r="B479" s="57"/>
      <c r="C479" t="s">
        <v>1501</v>
      </c>
      <c r="D479" s="58" t="s">
        <v>1502</v>
      </c>
      <c r="E479" s="83" t="s">
        <v>1503</v>
      </c>
      <c r="F479" s="53"/>
      <c r="G479" s="84">
        <v>0.00972222222222222</v>
      </c>
      <c r="H479" s="5" t="s">
        <v>19</v>
      </c>
      <c r="I479" s="34"/>
      <c r="J479" s="35"/>
      <c r="K479" s="35"/>
      <c r="L479" s="35"/>
    </row>
    <row r="480" s="3" customFormat="1" ht="11.1" customHeight="1" spans="1:12">
      <c r="A480" s="46"/>
      <c r="B480" s="57"/>
      <c r="C480" t="s">
        <v>1504</v>
      </c>
      <c r="D480" s="58" t="s">
        <v>1505</v>
      </c>
      <c r="E480" s="83" t="s">
        <v>1506</v>
      </c>
      <c r="F480" s="53"/>
      <c r="G480" s="84">
        <v>0.00833333333333333</v>
      </c>
      <c r="H480" s="5" t="s">
        <v>19</v>
      </c>
      <c r="I480" s="34"/>
      <c r="J480" s="35"/>
      <c r="K480" s="35"/>
      <c r="L480" s="35"/>
    </row>
    <row r="481" s="3" customFormat="1" ht="11.1" customHeight="1" spans="1:12">
      <c r="A481" s="46"/>
      <c r="B481" s="57" t="s">
        <v>1507</v>
      </c>
      <c r="C481" t="s">
        <v>1508</v>
      </c>
      <c r="D481" s="58" t="s">
        <v>1509</v>
      </c>
      <c r="E481" s="83" t="s">
        <v>1510</v>
      </c>
      <c r="F481" s="53"/>
      <c r="G481" s="84">
        <v>0.00208333333333333</v>
      </c>
      <c r="H481" s="5" t="s">
        <v>19</v>
      </c>
      <c r="I481" s="34"/>
      <c r="J481" s="35"/>
      <c r="K481" s="35"/>
      <c r="L481" s="35"/>
    </row>
    <row r="482" s="3" customFormat="1" ht="11.1" customHeight="1" spans="1:12">
      <c r="A482" s="46"/>
      <c r="B482" s="57"/>
      <c r="C482" t="s">
        <v>1511</v>
      </c>
      <c r="D482" s="58" t="s">
        <v>1512</v>
      </c>
      <c r="E482" s="83" t="s">
        <v>1513</v>
      </c>
      <c r="F482" s="53"/>
      <c r="G482" s="84">
        <v>0.00208333333333333</v>
      </c>
      <c r="H482" s="5" t="s">
        <v>19</v>
      </c>
      <c r="I482" s="34"/>
      <c r="J482" s="35"/>
      <c r="K482" s="35"/>
      <c r="L482" s="35"/>
    </row>
    <row r="483" s="3" customFormat="1" ht="11.1" customHeight="1" spans="1:12">
      <c r="A483" s="46"/>
      <c r="B483" s="57"/>
      <c r="C483" t="s">
        <v>1514</v>
      </c>
      <c r="D483" s="58" t="s">
        <v>1515</v>
      </c>
      <c r="E483" s="83" t="s">
        <v>1516</v>
      </c>
      <c r="F483" s="53"/>
      <c r="G483" s="84">
        <v>0.00173611111111111</v>
      </c>
      <c r="H483" s="5" t="s">
        <v>19</v>
      </c>
      <c r="I483" s="34"/>
      <c r="J483" s="35"/>
      <c r="K483" s="35"/>
      <c r="L483" s="35"/>
    </row>
    <row r="484" s="3" customFormat="1" ht="11.1" customHeight="1" spans="1:12">
      <c r="A484" s="46"/>
      <c r="B484" s="57"/>
      <c r="C484" t="s">
        <v>1517</v>
      </c>
      <c r="D484" s="58" t="s">
        <v>1518</v>
      </c>
      <c r="E484" s="83" t="s">
        <v>1519</v>
      </c>
      <c r="F484" s="53"/>
      <c r="G484" s="84">
        <v>0.003125</v>
      </c>
      <c r="H484" s="5" t="s">
        <v>19</v>
      </c>
      <c r="I484" s="34"/>
      <c r="J484" s="35"/>
      <c r="K484" s="35"/>
      <c r="L484" s="35"/>
    </row>
    <row r="485" s="3" customFormat="1" ht="11.1" customHeight="1" spans="1:12">
      <c r="A485" s="46"/>
      <c r="B485" s="57"/>
      <c r="C485" t="s">
        <v>1520</v>
      </c>
      <c r="D485" s="58" t="s">
        <v>1521</v>
      </c>
      <c r="E485" s="83" t="s">
        <v>1522</v>
      </c>
      <c r="F485" s="53"/>
      <c r="G485" s="84">
        <v>0.00347222222222222</v>
      </c>
      <c r="H485" s="5" t="s">
        <v>19</v>
      </c>
      <c r="I485" s="34"/>
      <c r="J485" s="35"/>
      <c r="K485" s="35"/>
      <c r="L485" s="35"/>
    </row>
    <row r="486" s="3" customFormat="1" ht="11.1" customHeight="1" spans="1:12">
      <c r="A486" s="46"/>
      <c r="B486" s="57"/>
      <c r="C486" t="s">
        <v>1523</v>
      </c>
      <c r="D486" s="58" t="s">
        <v>1524</v>
      </c>
      <c r="E486" s="83" t="s">
        <v>1525</v>
      </c>
      <c r="F486" s="53"/>
      <c r="G486" s="84">
        <v>0.00138888888888889</v>
      </c>
      <c r="H486" s="5" t="s">
        <v>19</v>
      </c>
      <c r="I486" s="34"/>
      <c r="J486" s="35"/>
      <c r="K486" s="35"/>
      <c r="L486" s="35"/>
    </row>
    <row r="487" s="3" customFormat="1" ht="11.1" customHeight="1" spans="1:12">
      <c r="A487" s="46"/>
      <c r="B487" s="57"/>
      <c r="C487" t="s">
        <v>1526</v>
      </c>
      <c r="D487" s="58" t="s">
        <v>1527</v>
      </c>
      <c r="E487" s="83" t="s">
        <v>1528</v>
      </c>
      <c r="F487" s="53"/>
      <c r="G487" s="84">
        <v>0.00347222222222222</v>
      </c>
      <c r="H487" s="5" t="s">
        <v>19</v>
      </c>
      <c r="I487" s="34"/>
      <c r="J487" s="35"/>
      <c r="K487" s="35"/>
      <c r="L487" s="35"/>
    </row>
    <row r="488" s="3" customFormat="1" ht="11.1" customHeight="1" spans="1:12">
      <c r="A488" s="46"/>
      <c r="B488" s="57"/>
      <c r="C488" t="s">
        <v>1529</v>
      </c>
      <c r="D488" s="58" t="s">
        <v>1530</v>
      </c>
      <c r="E488" s="83" t="s">
        <v>1531</v>
      </c>
      <c r="F488" s="53"/>
      <c r="G488" s="84">
        <v>0.00347222222222222</v>
      </c>
      <c r="H488" s="5" t="s">
        <v>19</v>
      </c>
      <c r="I488" s="34"/>
      <c r="J488" s="35"/>
      <c r="K488" s="35"/>
      <c r="L488" s="35"/>
    </row>
    <row r="489" s="3" customFormat="1" ht="11.1" customHeight="1" spans="1:12">
      <c r="A489" s="46"/>
      <c r="B489" s="57"/>
      <c r="C489" t="s">
        <v>1532</v>
      </c>
      <c r="D489" s="58" t="s">
        <v>1533</v>
      </c>
      <c r="E489" s="83" t="s">
        <v>1534</v>
      </c>
      <c r="F489" s="53"/>
      <c r="G489" s="84">
        <v>0.00416666666666667</v>
      </c>
      <c r="H489" s="5" t="s">
        <v>19</v>
      </c>
      <c r="I489" s="34"/>
      <c r="J489" s="35"/>
      <c r="K489" s="35"/>
      <c r="L489" s="35"/>
    </row>
    <row r="490" s="3" customFormat="1" ht="11.1" customHeight="1" spans="1:12">
      <c r="A490" s="46"/>
      <c r="B490" s="57"/>
      <c r="C490" t="s">
        <v>1535</v>
      </c>
      <c r="D490" s="58" t="s">
        <v>1536</v>
      </c>
      <c r="E490" s="83" t="s">
        <v>1537</v>
      </c>
      <c r="F490" s="53"/>
      <c r="G490" s="84">
        <v>0.00243055555555556</v>
      </c>
      <c r="H490" s="5" t="s">
        <v>19</v>
      </c>
      <c r="I490" s="34"/>
      <c r="J490" s="35"/>
      <c r="K490" s="35"/>
      <c r="L490" s="35"/>
    </row>
    <row r="491" s="3" customFormat="1" ht="11.1" customHeight="1" spans="1:12">
      <c r="A491" s="46"/>
      <c r="B491" s="57" t="s">
        <v>1538</v>
      </c>
      <c r="C491" t="s">
        <v>1539</v>
      </c>
      <c r="D491" s="58" t="s">
        <v>1540</v>
      </c>
      <c r="E491" s="83" t="s">
        <v>1541</v>
      </c>
      <c r="F491" s="53"/>
      <c r="G491" s="84">
        <v>0.00416666666666667</v>
      </c>
      <c r="H491" s="5" t="s">
        <v>19</v>
      </c>
      <c r="I491" s="34"/>
      <c r="J491" s="35"/>
      <c r="K491" s="35"/>
      <c r="L491" s="35"/>
    </row>
    <row r="492" s="3" customFormat="1" ht="11.1" customHeight="1" spans="1:12">
      <c r="A492" s="46"/>
      <c r="B492" s="57"/>
      <c r="C492" t="s">
        <v>1542</v>
      </c>
      <c r="D492" s="58" t="s">
        <v>1543</v>
      </c>
      <c r="E492" s="83" t="s">
        <v>1544</v>
      </c>
      <c r="F492" s="53"/>
      <c r="G492" s="84">
        <v>0.00381944444444444</v>
      </c>
      <c r="H492" s="5" t="s">
        <v>19</v>
      </c>
      <c r="I492" s="34"/>
      <c r="J492" s="35"/>
      <c r="K492" s="35"/>
      <c r="L492" s="35"/>
    </row>
    <row r="493" s="3" customFormat="1" ht="11.1" customHeight="1" spans="1:12">
      <c r="A493" s="46"/>
      <c r="B493" s="57"/>
      <c r="C493" t="s">
        <v>1545</v>
      </c>
      <c r="D493" s="58" t="s">
        <v>1546</v>
      </c>
      <c r="E493" s="83" t="s">
        <v>1547</v>
      </c>
      <c r="F493" s="53"/>
      <c r="G493" s="84">
        <v>0.00416666666666667</v>
      </c>
      <c r="H493" s="5" t="s">
        <v>19</v>
      </c>
      <c r="I493" s="34"/>
      <c r="J493" s="35"/>
      <c r="K493" s="35"/>
      <c r="L493" s="35"/>
    </row>
    <row r="494" s="3" customFormat="1" ht="11.1" customHeight="1" spans="1:12">
      <c r="A494" s="46"/>
      <c r="B494" s="57"/>
      <c r="C494" t="s">
        <v>1548</v>
      </c>
      <c r="D494" s="58" t="s">
        <v>1549</v>
      </c>
      <c r="E494" s="83" t="s">
        <v>1550</v>
      </c>
      <c r="F494" s="53"/>
      <c r="G494" s="84">
        <v>0.00243055555555556</v>
      </c>
      <c r="H494" s="5" t="s">
        <v>19</v>
      </c>
      <c r="I494" s="34"/>
      <c r="J494" s="35"/>
      <c r="K494" s="35"/>
      <c r="L494" s="35"/>
    </row>
    <row r="495" s="3" customFormat="1" ht="11.1" customHeight="1" spans="1:12">
      <c r="A495" s="46"/>
      <c r="B495" s="57"/>
      <c r="C495" t="s">
        <v>1551</v>
      </c>
      <c r="D495" s="58" t="s">
        <v>1552</v>
      </c>
      <c r="E495" s="83" t="s">
        <v>1553</v>
      </c>
      <c r="F495" s="53"/>
      <c r="G495" s="84">
        <v>0.00451388888888889</v>
      </c>
      <c r="H495" s="5" t="s">
        <v>19</v>
      </c>
      <c r="I495" s="34"/>
      <c r="J495" s="35"/>
      <c r="K495" s="35"/>
      <c r="L495" s="35"/>
    </row>
    <row r="496" s="3" customFormat="1" ht="11.1" customHeight="1" spans="1:12">
      <c r="A496" s="50" t="s">
        <v>1554</v>
      </c>
      <c r="B496" s="85" t="s">
        <v>1555</v>
      </c>
      <c r="C496" t="s">
        <v>1556</v>
      </c>
      <c r="D496" s="58" t="s">
        <v>1557</v>
      </c>
      <c r="E496" s="58" t="s">
        <v>1558</v>
      </c>
      <c r="F496" s="53"/>
      <c r="G496" s="68">
        <v>0.00277777777777778</v>
      </c>
      <c r="H496" s="5" t="s">
        <v>19</v>
      </c>
      <c r="I496" s="34"/>
      <c r="J496" s="35"/>
      <c r="K496" s="35"/>
      <c r="L496" s="35"/>
    </row>
    <row r="497" s="3" customFormat="1" ht="11.1" customHeight="1" spans="1:12">
      <c r="A497" s="54"/>
      <c r="B497" s="85"/>
      <c r="C497" t="s">
        <v>1559</v>
      </c>
      <c r="D497" s="58" t="s">
        <v>1560</v>
      </c>
      <c r="E497" s="58" t="s">
        <v>1561</v>
      </c>
      <c r="F497" s="53"/>
      <c r="G497" s="68">
        <v>0.00520833333333333</v>
      </c>
      <c r="H497" s="5" t="s">
        <v>19</v>
      </c>
      <c r="I497" s="34"/>
      <c r="J497" s="35"/>
      <c r="K497" s="35"/>
      <c r="L497" s="35"/>
    </row>
    <row r="498" s="3" customFormat="1" ht="11.1" customHeight="1" spans="1:12">
      <c r="A498" s="54"/>
      <c r="B498" s="85"/>
      <c r="C498" t="s">
        <v>1562</v>
      </c>
      <c r="D498" s="58" t="s">
        <v>1563</v>
      </c>
      <c r="E498" s="58" t="s">
        <v>1564</v>
      </c>
      <c r="F498" s="53"/>
      <c r="G498" s="68">
        <v>0.00347222222222222</v>
      </c>
      <c r="H498" s="5" t="s">
        <v>19</v>
      </c>
      <c r="I498" s="34"/>
      <c r="J498" s="35"/>
      <c r="K498" s="35"/>
      <c r="L498" s="35"/>
    </row>
    <row r="499" s="3" customFormat="1" ht="11.1" customHeight="1" spans="1:12">
      <c r="A499" s="54"/>
      <c r="B499" s="85"/>
      <c r="C499" t="s">
        <v>1565</v>
      </c>
      <c r="D499" s="58" t="s">
        <v>1566</v>
      </c>
      <c r="E499" s="58" t="s">
        <v>1567</v>
      </c>
      <c r="F499" s="53"/>
      <c r="G499" s="68">
        <v>0.00277777777777778</v>
      </c>
      <c r="H499" s="5" t="s">
        <v>19</v>
      </c>
      <c r="I499" s="34"/>
      <c r="J499" s="35"/>
      <c r="K499" s="35"/>
      <c r="L499" s="35"/>
    </row>
    <row r="500" s="3" customFormat="1" ht="11.1" customHeight="1" spans="1:12">
      <c r="A500" s="54"/>
      <c r="B500" s="85"/>
      <c r="C500" t="s">
        <v>1568</v>
      </c>
      <c r="D500" s="58" t="s">
        <v>1569</v>
      </c>
      <c r="E500" s="58" t="s">
        <v>1570</v>
      </c>
      <c r="F500" s="53"/>
      <c r="G500" s="68">
        <v>0.00277777777777778</v>
      </c>
      <c r="H500" s="5" t="s">
        <v>19</v>
      </c>
      <c r="I500" s="34"/>
      <c r="J500" s="35"/>
      <c r="K500" s="35"/>
      <c r="L500" s="35"/>
    </row>
    <row r="501" s="3" customFormat="1" ht="11.1" customHeight="1" spans="1:12">
      <c r="A501" s="54"/>
      <c r="B501" s="85"/>
      <c r="C501" t="s">
        <v>1571</v>
      </c>
      <c r="D501" s="58" t="s">
        <v>1572</v>
      </c>
      <c r="E501" s="58" t="s">
        <v>1573</v>
      </c>
      <c r="F501" s="53"/>
      <c r="G501" s="68">
        <v>0.00451388888888889</v>
      </c>
      <c r="H501" s="5" t="s">
        <v>19</v>
      </c>
      <c r="I501" s="34"/>
      <c r="J501" s="35"/>
      <c r="K501" s="35"/>
      <c r="L501" s="35"/>
    </row>
    <row r="502" s="3" customFormat="1" ht="11.1" customHeight="1" spans="1:12">
      <c r="A502" s="54"/>
      <c r="B502" s="85" t="s">
        <v>1574</v>
      </c>
      <c r="C502" t="s">
        <v>1575</v>
      </c>
      <c r="D502" s="58" t="s">
        <v>1576</v>
      </c>
      <c r="E502" s="58" t="s">
        <v>1577</v>
      </c>
      <c r="F502" s="53"/>
      <c r="G502" s="68">
        <v>0.00277777777777778</v>
      </c>
      <c r="H502" s="5" t="s">
        <v>19</v>
      </c>
      <c r="I502" s="34"/>
      <c r="J502" s="35"/>
      <c r="K502" s="35"/>
      <c r="L502" s="35"/>
    </row>
    <row r="503" s="3" customFormat="1" ht="11.1" customHeight="1" spans="1:12">
      <c r="A503" s="54"/>
      <c r="B503" s="85"/>
      <c r="C503" t="s">
        <v>1578</v>
      </c>
      <c r="D503" s="58" t="s">
        <v>1579</v>
      </c>
      <c r="E503" s="58" t="s">
        <v>1580</v>
      </c>
      <c r="F503" s="53"/>
      <c r="G503" s="68">
        <v>0.00277777777777778</v>
      </c>
      <c r="H503" s="5" t="s">
        <v>19</v>
      </c>
      <c r="I503" s="34"/>
      <c r="J503" s="35"/>
      <c r="K503" s="35"/>
      <c r="L503" s="35"/>
    </row>
    <row r="504" s="3" customFormat="1" ht="11.1" customHeight="1" spans="1:12">
      <c r="A504" s="54"/>
      <c r="B504" s="85"/>
      <c r="C504" t="s">
        <v>1581</v>
      </c>
      <c r="D504" s="58" t="s">
        <v>1582</v>
      </c>
      <c r="E504" s="58" t="s">
        <v>1583</v>
      </c>
      <c r="F504" s="53"/>
      <c r="G504" s="68">
        <v>0.00243055555555556</v>
      </c>
      <c r="H504" s="5" t="s">
        <v>19</v>
      </c>
      <c r="I504" s="34"/>
      <c r="J504" s="35"/>
      <c r="K504" s="35"/>
      <c r="L504" s="35"/>
    </row>
    <row r="505" s="3" customFormat="1" ht="11.1" customHeight="1" spans="1:12">
      <c r="A505" s="54"/>
      <c r="B505" s="85"/>
      <c r="C505" t="s">
        <v>1584</v>
      </c>
      <c r="D505" s="58" t="s">
        <v>1585</v>
      </c>
      <c r="E505" s="58" t="s">
        <v>1586</v>
      </c>
      <c r="F505" s="53"/>
      <c r="G505" s="68">
        <v>0.00138888888888889</v>
      </c>
      <c r="H505" s="5" t="s">
        <v>19</v>
      </c>
      <c r="I505" s="34"/>
      <c r="J505" s="35"/>
      <c r="K505" s="35"/>
      <c r="L505" s="35"/>
    </row>
    <row r="506" s="3" customFormat="1" ht="11.1" customHeight="1" spans="1:12">
      <c r="A506" s="54"/>
      <c r="B506" s="85"/>
      <c r="C506" t="s">
        <v>1587</v>
      </c>
      <c r="D506" s="58" t="s">
        <v>1588</v>
      </c>
      <c r="E506" s="58" t="s">
        <v>1589</v>
      </c>
      <c r="F506" s="53"/>
      <c r="G506" s="68">
        <v>0.00243055555555556</v>
      </c>
      <c r="H506" s="5" t="s">
        <v>19</v>
      </c>
      <c r="I506" s="34"/>
      <c r="J506" s="35"/>
      <c r="K506" s="35"/>
      <c r="L506" s="35"/>
    </row>
    <row r="507" s="3" customFormat="1" ht="11.1" customHeight="1" spans="1:12">
      <c r="A507" s="54"/>
      <c r="B507" s="85"/>
      <c r="C507" t="s">
        <v>1590</v>
      </c>
      <c r="D507" s="58" t="s">
        <v>1591</v>
      </c>
      <c r="E507" s="58" t="s">
        <v>1592</v>
      </c>
      <c r="F507" s="53"/>
      <c r="G507" s="68">
        <v>0.0125</v>
      </c>
      <c r="H507" s="5" t="s">
        <v>19</v>
      </c>
      <c r="I507" s="34"/>
      <c r="J507" s="35"/>
      <c r="K507" s="35"/>
      <c r="L507" s="35"/>
    </row>
    <row r="508" s="3" customFormat="1" ht="11.1" customHeight="1" spans="1:12">
      <c r="A508" s="54"/>
      <c r="B508" s="85"/>
      <c r="C508" t="s">
        <v>1593</v>
      </c>
      <c r="D508" s="58" t="s">
        <v>1594</v>
      </c>
      <c r="E508" s="58" t="s">
        <v>1595</v>
      </c>
      <c r="F508" s="53"/>
      <c r="G508" s="68">
        <v>0.00138888888888889</v>
      </c>
      <c r="H508" s="5" t="s">
        <v>19</v>
      </c>
      <c r="I508" s="34"/>
      <c r="J508" s="35"/>
      <c r="K508" s="35"/>
      <c r="L508" s="35"/>
    </row>
    <row r="509" s="3" customFormat="1" ht="11.1" customHeight="1" spans="1:12">
      <c r="A509" s="54"/>
      <c r="B509" s="85"/>
      <c r="C509" t="s">
        <v>1596</v>
      </c>
      <c r="D509" s="58" t="s">
        <v>1597</v>
      </c>
      <c r="E509" s="58" t="s">
        <v>1598</v>
      </c>
      <c r="F509" s="53"/>
      <c r="G509" s="68">
        <v>0.00277777777777778</v>
      </c>
      <c r="H509" s="5" t="s">
        <v>19</v>
      </c>
      <c r="I509" s="34"/>
      <c r="J509" s="35"/>
      <c r="K509" s="35"/>
      <c r="L509" s="35"/>
    </row>
    <row r="510" s="3" customFormat="1" ht="11.1" customHeight="1" spans="1:12">
      <c r="A510" s="54"/>
      <c r="B510" s="85" t="s">
        <v>1599</v>
      </c>
      <c r="C510" t="s">
        <v>1600</v>
      </c>
      <c r="D510" s="58" t="s">
        <v>1601</v>
      </c>
      <c r="E510" s="58" t="s">
        <v>1602</v>
      </c>
      <c r="F510" s="53"/>
      <c r="G510" s="68">
        <v>0.00277777777777778</v>
      </c>
      <c r="H510" s="5" t="s">
        <v>19</v>
      </c>
      <c r="I510" s="34"/>
      <c r="J510" s="35"/>
      <c r="K510" s="35"/>
      <c r="L510" s="35"/>
    </row>
    <row r="511" s="3" customFormat="1" ht="11.1" customHeight="1" spans="1:12">
      <c r="A511" s="54"/>
      <c r="B511" s="85"/>
      <c r="C511" t="s">
        <v>1603</v>
      </c>
      <c r="D511" s="58" t="s">
        <v>1604</v>
      </c>
      <c r="E511" s="58" t="s">
        <v>1605</v>
      </c>
      <c r="F511" s="53"/>
      <c r="G511" s="68">
        <v>0.00173611111111111</v>
      </c>
      <c r="H511" s="5" t="s">
        <v>19</v>
      </c>
      <c r="I511" s="34"/>
      <c r="J511" s="35"/>
      <c r="K511" s="35"/>
      <c r="L511" s="35"/>
    </row>
    <row r="512" s="3" customFormat="1" ht="11.1" customHeight="1" spans="1:12">
      <c r="A512" s="54"/>
      <c r="B512" s="85"/>
      <c r="C512" t="s">
        <v>1606</v>
      </c>
      <c r="D512" s="58" t="s">
        <v>1607</v>
      </c>
      <c r="E512" s="58" t="s">
        <v>1608</v>
      </c>
      <c r="F512" s="53"/>
      <c r="G512" s="68">
        <v>0.00277777777777778</v>
      </c>
      <c r="H512" s="5" t="s">
        <v>19</v>
      </c>
      <c r="I512" s="34"/>
      <c r="J512" s="35"/>
      <c r="K512" s="35"/>
      <c r="L512" s="35"/>
    </row>
    <row r="513" s="3" customFormat="1" ht="11.1" customHeight="1" spans="1:12">
      <c r="A513" s="54"/>
      <c r="B513" s="85"/>
      <c r="C513" t="s">
        <v>1609</v>
      </c>
      <c r="D513" s="58" t="s">
        <v>1610</v>
      </c>
      <c r="E513" s="58" t="s">
        <v>1611</v>
      </c>
      <c r="F513" s="53"/>
      <c r="G513" s="68">
        <v>0.00173611111111111</v>
      </c>
      <c r="H513" s="5" t="s">
        <v>19</v>
      </c>
      <c r="I513" s="34"/>
      <c r="J513" s="35"/>
      <c r="K513" s="35"/>
      <c r="L513" s="35"/>
    </row>
    <row r="514" s="3" customFormat="1" ht="11.1" customHeight="1" spans="1:12">
      <c r="A514" s="54"/>
      <c r="B514" s="85"/>
      <c r="C514" t="s">
        <v>1612</v>
      </c>
      <c r="D514" s="58" t="s">
        <v>1613</v>
      </c>
      <c r="E514" s="58" t="s">
        <v>1614</v>
      </c>
      <c r="F514" s="53"/>
      <c r="G514" s="68">
        <v>0.003125</v>
      </c>
      <c r="H514" s="5" t="s">
        <v>19</v>
      </c>
      <c r="I514" s="34"/>
      <c r="J514" s="35"/>
      <c r="K514" s="35"/>
      <c r="L514" s="35"/>
    </row>
    <row r="515" s="3" customFormat="1" ht="11.1" customHeight="1" spans="1:12">
      <c r="A515" s="54"/>
      <c r="B515" s="85"/>
      <c r="C515" t="s">
        <v>1615</v>
      </c>
      <c r="D515" s="58" t="s">
        <v>1616</v>
      </c>
      <c r="E515" s="58" t="s">
        <v>1617</v>
      </c>
      <c r="F515" s="53"/>
      <c r="G515" s="68">
        <v>0.00729166666666667</v>
      </c>
      <c r="H515" s="5" t="s">
        <v>19</v>
      </c>
      <c r="I515" s="34"/>
      <c r="J515" s="35"/>
      <c r="K515" s="35"/>
      <c r="L515" s="35"/>
    </row>
    <row r="516" s="3" customFormat="1" ht="11.1" customHeight="1" spans="1:12">
      <c r="A516" s="54"/>
      <c r="B516" s="85"/>
      <c r="C516" t="s">
        <v>1618</v>
      </c>
      <c r="D516" s="58" t="s">
        <v>1619</v>
      </c>
      <c r="E516" s="58" t="s">
        <v>1620</v>
      </c>
      <c r="F516" s="53"/>
      <c r="G516" s="68">
        <v>0.00173611111111111</v>
      </c>
      <c r="H516" s="5" t="s">
        <v>19</v>
      </c>
      <c r="I516" s="34"/>
      <c r="J516" s="35"/>
      <c r="K516" s="35"/>
      <c r="L516" s="35"/>
    </row>
    <row r="517" s="3" customFormat="1" ht="11.1" customHeight="1" spans="1:12">
      <c r="A517" s="54"/>
      <c r="B517" s="85"/>
      <c r="C517" t="s">
        <v>1621</v>
      </c>
      <c r="D517" s="58" t="s">
        <v>1622</v>
      </c>
      <c r="E517" s="58" t="s">
        <v>1623</v>
      </c>
      <c r="F517" s="53"/>
      <c r="G517" s="68">
        <v>0.00208333333333333</v>
      </c>
      <c r="H517" s="5" t="s">
        <v>19</v>
      </c>
      <c r="I517" s="34"/>
      <c r="J517" s="35"/>
      <c r="K517" s="35"/>
      <c r="L517" s="35"/>
    </row>
    <row r="518" s="3" customFormat="1" ht="11.1" customHeight="1" spans="1:12">
      <c r="A518" s="54"/>
      <c r="B518" s="85"/>
      <c r="C518" t="s">
        <v>1624</v>
      </c>
      <c r="D518" s="58" t="s">
        <v>1625</v>
      </c>
      <c r="E518" s="58" t="s">
        <v>1626</v>
      </c>
      <c r="F518" s="53"/>
      <c r="G518" s="68">
        <v>0.00208333333333333</v>
      </c>
      <c r="H518" s="5" t="s">
        <v>19</v>
      </c>
      <c r="I518" s="34"/>
      <c r="J518" s="35"/>
      <c r="K518" s="35"/>
      <c r="L518" s="35"/>
    </row>
    <row r="519" s="3" customFormat="1" ht="11.1" customHeight="1" spans="1:12">
      <c r="A519" s="54"/>
      <c r="B519" s="85"/>
      <c r="C519" t="s">
        <v>1627</v>
      </c>
      <c r="D519" s="58" t="s">
        <v>1628</v>
      </c>
      <c r="E519" s="58" t="s">
        <v>1629</v>
      </c>
      <c r="F519" s="53"/>
      <c r="G519" s="68">
        <v>0.00138888888888889</v>
      </c>
      <c r="H519" s="5" t="s">
        <v>19</v>
      </c>
      <c r="I519" s="34"/>
      <c r="J519" s="35"/>
      <c r="K519" s="35"/>
      <c r="L519" s="35"/>
    </row>
    <row r="520" s="3" customFormat="1" ht="11.1" customHeight="1" spans="1:12">
      <c r="A520" s="54"/>
      <c r="B520" s="85"/>
      <c r="C520" t="s">
        <v>1630</v>
      </c>
      <c r="D520" s="58" t="s">
        <v>1631</v>
      </c>
      <c r="E520" s="58" t="s">
        <v>1632</v>
      </c>
      <c r="F520" s="53"/>
      <c r="G520" s="68">
        <v>0.00347222222222222</v>
      </c>
      <c r="H520" s="5" t="s">
        <v>19</v>
      </c>
      <c r="I520" s="34"/>
      <c r="J520" s="35"/>
      <c r="K520" s="35"/>
      <c r="L520" s="35"/>
    </row>
    <row r="521" s="3" customFormat="1" ht="11.1" customHeight="1" spans="1:12">
      <c r="A521" s="54"/>
      <c r="B521" s="85" t="s">
        <v>1633</v>
      </c>
      <c r="C521" t="s">
        <v>1634</v>
      </c>
      <c r="D521" s="58" t="s">
        <v>1635</v>
      </c>
      <c r="E521" s="58" t="s">
        <v>1636</v>
      </c>
      <c r="F521" s="53"/>
      <c r="G521" s="68">
        <v>0.00208333333333333</v>
      </c>
      <c r="H521" s="5" t="s">
        <v>19</v>
      </c>
      <c r="I521" s="34"/>
      <c r="J521" s="35"/>
      <c r="K521" s="35"/>
      <c r="L521" s="35"/>
    </row>
    <row r="522" s="3" customFormat="1" ht="11.1" customHeight="1" spans="1:12">
      <c r="A522" s="54"/>
      <c r="B522" s="85"/>
      <c r="C522" t="s">
        <v>1637</v>
      </c>
      <c r="D522" s="58" t="s">
        <v>1638</v>
      </c>
      <c r="E522" s="58" t="s">
        <v>1639</v>
      </c>
      <c r="F522" s="53"/>
      <c r="G522" s="68">
        <v>0.00277777777777778</v>
      </c>
      <c r="H522" s="5" t="s">
        <v>19</v>
      </c>
      <c r="I522" s="34"/>
      <c r="J522" s="35"/>
      <c r="K522" s="35"/>
      <c r="L522" s="35"/>
    </row>
    <row r="523" s="3" customFormat="1" ht="11.1" customHeight="1" spans="1:12">
      <c r="A523" s="54"/>
      <c r="B523" s="85"/>
      <c r="C523" t="s">
        <v>1640</v>
      </c>
      <c r="D523" s="58" t="s">
        <v>1641</v>
      </c>
      <c r="E523" s="58" t="s">
        <v>1642</v>
      </c>
      <c r="F523" s="53"/>
      <c r="G523" s="68">
        <v>0.00208333333333333</v>
      </c>
      <c r="H523" s="5" t="s">
        <v>19</v>
      </c>
      <c r="I523" s="34"/>
      <c r="J523" s="35"/>
      <c r="K523" s="35"/>
      <c r="L523" s="35"/>
    </row>
    <row r="524" s="3" customFormat="1" ht="11.1" customHeight="1" spans="1:12">
      <c r="A524" s="54"/>
      <c r="B524" s="85"/>
      <c r="C524" t="s">
        <v>1643</v>
      </c>
      <c r="D524" s="58" t="s">
        <v>1644</v>
      </c>
      <c r="E524" s="58" t="s">
        <v>1645</v>
      </c>
      <c r="F524" s="53"/>
      <c r="G524" s="68">
        <v>0.00138888888888889</v>
      </c>
      <c r="H524" s="5" t="s">
        <v>19</v>
      </c>
      <c r="I524" s="34"/>
      <c r="J524" s="35"/>
      <c r="K524" s="35"/>
      <c r="L524" s="35"/>
    </row>
    <row r="525" s="3" customFormat="1" ht="11.1" customHeight="1" spans="1:12">
      <c r="A525" s="54"/>
      <c r="B525" s="85"/>
      <c r="C525" t="s">
        <v>1646</v>
      </c>
      <c r="D525" s="58" t="s">
        <v>1647</v>
      </c>
      <c r="E525" s="58" t="s">
        <v>1648</v>
      </c>
      <c r="F525" s="53"/>
      <c r="G525" s="68">
        <v>0.00277777777777778</v>
      </c>
      <c r="H525" s="5" t="s">
        <v>19</v>
      </c>
      <c r="I525" s="34"/>
      <c r="J525" s="35"/>
      <c r="K525" s="35"/>
      <c r="L525" s="35"/>
    </row>
    <row r="526" s="3" customFormat="1" ht="11.1" customHeight="1" spans="1:12">
      <c r="A526" s="54"/>
      <c r="B526" s="85"/>
      <c r="C526" t="s">
        <v>1649</v>
      </c>
      <c r="D526" s="58" t="s">
        <v>1650</v>
      </c>
      <c r="E526" s="58" t="s">
        <v>1651</v>
      </c>
      <c r="F526" s="53"/>
      <c r="G526" s="68">
        <v>0.00208333333333333</v>
      </c>
      <c r="H526" s="5" t="s">
        <v>19</v>
      </c>
      <c r="I526" s="34"/>
      <c r="J526" s="35"/>
      <c r="K526" s="35"/>
      <c r="L526" s="35"/>
    </row>
    <row r="527" s="3" customFormat="1" ht="11.1" customHeight="1" spans="1:12">
      <c r="A527" s="54"/>
      <c r="B527" s="85"/>
      <c r="C527" t="s">
        <v>1652</v>
      </c>
      <c r="D527" s="58" t="s">
        <v>1653</v>
      </c>
      <c r="E527" s="58" t="s">
        <v>1654</v>
      </c>
      <c r="F527" s="53"/>
      <c r="G527" s="68">
        <v>0.00277777777777778</v>
      </c>
      <c r="H527" s="5" t="s">
        <v>19</v>
      </c>
      <c r="I527" s="34"/>
      <c r="J527" s="35"/>
      <c r="K527" s="35"/>
      <c r="L527" s="35"/>
    </row>
    <row r="528" s="3" customFormat="1" ht="11.1" customHeight="1" spans="1:12">
      <c r="A528" s="54"/>
      <c r="B528" s="85"/>
      <c r="C528" t="s">
        <v>1655</v>
      </c>
      <c r="D528" s="58" t="s">
        <v>1656</v>
      </c>
      <c r="E528" s="58" t="s">
        <v>1657</v>
      </c>
      <c r="F528" s="53"/>
      <c r="G528" s="68">
        <v>0.00208333333333333</v>
      </c>
      <c r="H528" s="5" t="s">
        <v>19</v>
      </c>
      <c r="I528" s="34"/>
      <c r="J528" s="35"/>
      <c r="K528" s="35"/>
      <c r="L528" s="35"/>
    </row>
    <row r="529" s="3" customFormat="1" ht="11.1" customHeight="1" spans="1:12">
      <c r="A529" s="54"/>
      <c r="B529" s="85"/>
      <c r="C529" t="s">
        <v>1658</v>
      </c>
      <c r="D529" s="58" t="s">
        <v>1659</v>
      </c>
      <c r="E529" s="58" t="s">
        <v>1660</v>
      </c>
      <c r="F529" s="53"/>
      <c r="G529" s="68">
        <v>0.00277777777777778</v>
      </c>
      <c r="H529" s="5" t="s">
        <v>19</v>
      </c>
      <c r="I529" s="34"/>
      <c r="J529" s="35"/>
      <c r="K529" s="35"/>
      <c r="L529" s="35"/>
    </row>
    <row r="530" s="3" customFormat="1" ht="11.1" customHeight="1" spans="1:12">
      <c r="A530" s="54"/>
      <c r="B530" s="85"/>
      <c r="C530" t="s">
        <v>1661</v>
      </c>
      <c r="D530" s="58" t="s">
        <v>1662</v>
      </c>
      <c r="E530" s="58" t="s">
        <v>1663</v>
      </c>
      <c r="F530" s="53"/>
      <c r="G530" s="68">
        <v>0.00416666666666667</v>
      </c>
      <c r="H530" s="5" t="s">
        <v>19</v>
      </c>
      <c r="I530" s="34"/>
      <c r="J530" s="35"/>
      <c r="K530" s="35"/>
      <c r="L530" s="35"/>
    </row>
    <row r="531" s="3" customFormat="1" ht="11.1" customHeight="1" spans="1:12">
      <c r="A531" s="54"/>
      <c r="B531" s="85"/>
      <c r="C531" t="s">
        <v>1664</v>
      </c>
      <c r="D531" s="58" t="s">
        <v>1665</v>
      </c>
      <c r="E531" s="58" t="s">
        <v>1666</v>
      </c>
      <c r="F531" s="53"/>
      <c r="G531" s="68">
        <v>0.00416666666666667</v>
      </c>
      <c r="H531" s="5" t="s">
        <v>19</v>
      </c>
      <c r="I531" s="34"/>
      <c r="J531" s="35"/>
      <c r="K531" s="35"/>
      <c r="L531" s="35"/>
    </row>
    <row r="532" s="3" customFormat="1" ht="10.5" customHeight="1" spans="1:12">
      <c r="A532" s="54"/>
      <c r="B532" s="85"/>
      <c r="C532" t="s">
        <v>1667</v>
      </c>
      <c r="D532" s="58" t="s">
        <v>1668</v>
      </c>
      <c r="E532" s="58" t="s">
        <v>1669</v>
      </c>
      <c r="F532" s="53"/>
      <c r="G532" s="68">
        <v>0.00208333333333333</v>
      </c>
      <c r="H532" s="5" t="s">
        <v>19</v>
      </c>
      <c r="I532" s="34"/>
      <c r="J532" s="35"/>
      <c r="K532" s="35"/>
      <c r="L532" s="35"/>
    </row>
    <row r="533" s="3" customFormat="1" ht="11.1" customHeight="1" spans="1:12">
      <c r="A533" s="78" t="s">
        <v>1670</v>
      </c>
      <c r="B533" s="85" t="s">
        <v>1671</v>
      </c>
      <c r="C533" t="s">
        <v>1672</v>
      </c>
      <c r="D533" s="58" t="s">
        <v>1673</v>
      </c>
      <c r="E533" s="83" t="s">
        <v>1674</v>
      </c>
      <c r="F533" s="53"/>
      <c r="G533" s="68">
        <v>0.00694444444444444</v>
      </c>
      <c r="H533" s="5" t="s">
        <v>19</v>
      </c>
      <c r="I533" s="34"/>
      <c r="J533" s="35"/>
      <c r="K533" s="35"/>
      <c r="L533" s="35"/>
    </row>
    <row r="534" s="3" customFormat="1" ht="11.1" customHeight="1" spans="1:12">
      <c r="A534" s="46"/>
      <c r="B534" s="85"/>
      <c r="C534" t="s">
        <v>1675</v>
      </c>
      <c r="D534" s="58" t="s">
        <v>1676</v>
      </c>
      <c r="E534" s="83" t="s">
        <v>1677</v>
      </c>
      <c r="F534" s="53"/>
      <c r="G534" s="68">
        <v>0.00694444444444444</v>
      </c>
      <c r="H534" s="5" t="s">
        <v>19</v>
      </c>
      <c r="I534" s="34"/>
      <c r="J534" s="35"/>
      <c r="K534" s="35"/>
      <c r="L534" s="35"/>
    </row>
    <row r="535" s="3" customFormat="1" ht="11.1" customHeight="1" spans="1:12">
      <c r="A535" s="46"/>
      <c r="B535" s="85"/>
      <c r="C535" t="s">
        <v>1678</v>
      </c>
      <c r="D535" s="58" t="s">
        <v>1679</v>
      </c>
      <c r="E535" s="83" t="s">
        <v>1680</v>
      </c>
      <c r="F535" s="53"/>
      <c r="G535" s="84">
        <v>0.00486111111111111</v>
      </c>
      <c r="H535" s="5" t="s">
        <v>19</v>
      </c>
      <c r="I535" s="34"/>
      <c r="J535" s="35"/>
      <c r="K535" s="35"/>
      <c r="L535" s="35"/>
    </row>
    <row r="536" s="3" customFormat="1" ht="11.1" customHeight="1" spans="1:12">
      <c r="A536" s="46"/>
      <c r="B536" s="85"/>
      <c r="C536" t="s">
        <v>1681</v>
      </c>
      <c r="D536" s="58" t="s">
        <v>1682</v>
      </c>
      <c r="E536" s="83" t="s">
        <v>1683</v>
      </c>
      <c r="F536" s="53"/>
      <c r="G536" s="84">
        <v>0.00972222222222222</v>
      </c>
      <c r="H536" s="5" t="s">
        <v>19</v>
      </c>
      <c r="I536" s="34"/>
      <c r="J536" s="35"/>
      <c r="K536" s="35"/>
      <c r="L536" s="35"/>
    </row>
    <row r="537" s="3" customFormat="1" ht="11.1" customHeight="1" spans="1:12">
      <c r="A537" s="46"/>
      <c r="B537" s="85" t="s">
        <v>1684</v>
      </c>
      <c r="C537" t="s">
        <v>1685</v>
      </c>
      <c r="D537" s="58" t="s">
        <v>1686</v>
      </c>
      <c r="E537" s="83" t="s">
        <v>1687</v>
      </c>
      <c r="F537" s="53"/>
      <c r="G537" s="84">
        <v>0.00277777777777778</v>
      </c>
      <c r="H537" s="5" t="s">
        <v>19</v>
      </c>
      <c r="I537" s="34"/>
      <c r="J537" s="35"/>
      <c r="K537" s="35"/>
      <c r="L537" s="35"/>
    </row>
    <row r="538" s="3" customFormat="1" ht="11.1" customHeight="1" spans="1:12">
      <c r="A538" s="46"/>
      <c r="B538" s="85"/>
      <c r="C538" t="s">
        <v>1688</v>
      </c>
      <c r="D538" s="58" t="s">
        <v>1689</v>
      </c>
      <c r="E538" s="83" t="s">
        <v>1690</v>
      </c>
      <c r="F538" s="53"/>
      <c r="G538" s="84">
        <v>0.00208333333333333</v>
      </c>
      <c r="H538" s="5" t="s">
        <v>19</v>
      </c>
      <c r="I538" s="34"/>
      <c r="J538" s="35"/>
      <c r="K538" s="35"/>
      <c r="L538" s="35"/>
    </row>
    <row r="539" s="3" customFormat="1" ht="11.1" customHeight="1" spans="1:12">
      <c r="A539" s="46"/>
      <c r="B539" s="85"/>
      <c r="C539" t="s">
        <v>1691</v>
      </c>
      <c r="D539" s="58" t="s">
        <v>1692</v>
      </c>
      <c r="E539" s="83" t="s">
        <v>1693</v>
      </c>
      <c r="F539" s="53"/>
      <c r="G539" s="84">
        <v>0.0131944444444444</v>
      </c>
      <c r="H539" s="5" t="s">
        <v>19</v>
      </c>
      <c r="I539" s="34"/>
      <c r="J539" s="35"/>
      <c r="K539" s="35"/>
      <c r="L539" s="35"/>
    </row>
    <row r="540" s="3" customFormat="1" ht="11.1" customHeight="1" spans="1:12">
      <c r="A540" s="46"/>
      <c r="B540" s="85"/>
      <c r="C540" t="s">
        <v>1694</v>
      </c>
      <c r="D540" s="58" t="s">
        <v>1695</v>
      </c>
      <c r="E540" s="83" t="s">
        <v>1696</v>
      </c>
      <c r="F540" s="53"/>
      <c r="G540" s="84">
        <v>0.00486111111111111</v>
      </c>
      <c r="H540" s="5" t="s">
        <v>19</v>
      </c>
      <c r="I540" s="34"/>
      <c r="J540" s="35"/>
      <c r="K540" s="35"/>
      <c r="L540" s="35"/>
    </row>
    <row r="541" s="3" customFormat="1" ht="11.1" customHeight="1" spans="1:12">
      <c r="A541" s="46"/>
      <c r="B541" s="85"/>
      <c r="C541" t="s">
        <v>1697</v>
      </c>
      <c r="D541" s="58" t="s">
        <v>1698</v>
      </c>
      <c r="E541" s="83" t="s">
        <v>1699</v>
      </c>
      <c r="F541" s="53"/>
      <c r="G541" s="84">
        <v>0.00451388888888889</v>
      </c>
      <c r="H541" s="5" t="s">
        <v>19</v>
      </c>
      <c r="I541" s="34"/>
      <c r="J541" s="35"/>
      <c r="K541" s="35"/>
      <c r="L541" s="35"/>
    </row>
    <row r="542" s="3" customFormat="1" ht="11.1" customHeight="1" spans="1:12">
      <c r="A542" s="46"/>
      <c r="B542" s="85" t="s">
        <v>1700</v>
      </c>
      <c r="C542" t="s">
        <v>1701</v>
      </c>
      <c r="D542" s="58" t="s">
        <v>1702</v>
      </c>
      <c r="E542" s="83" t="s">
        <v>1703</v>
      </c>
      <c r="F542" s="53"/>
      <c r="G542" s="84">
        <v>0.00208333333333333</v>
      </c>
      <c r="H542" s="5" t="s">
        <v>19</v>
      </c>
      <c r="I542" s="34"/>
      <c r="J542" s="35"/>
      <c r="K542" s="35"/>
      <c r="L542" s="35"/>
    </row>
    <row r="543" s="3" customFormat="1" ht="11.1" customHeight="1" spans="1:12">
      <c r="A543" s="46"/>
      <c r="B543" s="85"/>
      <c r="C543" t="s">
        <v>1704</v>
      </c>
      <c r="D543" s="58" t="s">
        <v>1705</v>
      </c>
      <c r="E543" s="83" t="s">
        <v>1706</v>
      </c>
      <c r="F543" s="53"/>
      <c r="G543" s="84">
        <v>0.00208333333333333</v>
      </c>
      <c r="H543" s="5" t="s">
        <v>19</v>
      </c>
      <c r="I543" s="34"/>
      <c r="J543" s="35"/>
      <c r="K543" s="35"/>
      <c r="L543" s="35"/>
    </row>
    <row r="544" s="3" customFormat="1" ht="11.1" customHeight="1" spans="1:12">
      <c r="A544" s="46"/>
      <c r="B544" s="85"/>
      <c r="C544" t="s">
        <v>1707</v>
      </c>
      <c r="D544" s="58" t="s">
        <v>1708</v>
      </c>
      <c r="E544" s="83" t="s">
        <v>1709</v>
      </c>
      <c r="F544" s="53"/>
      <c r="G544" s="84">
        <v>0.00208333333333333</v>
      </c>
      <c r="H544" s="5" t="s">
        <v>19</v>
      </c>
      <c r="I544" s="34"/>
      <c r="J544" s="35"/>
      <c r="K544" s="35"/>
      <c r="L544" s="35"/>
    </row>
    <row r="545" s="3" customFormat="1" ht="11.1" customHeight="1" spans="1:12">
      <c r="A545" s="46"/>
      <c r="B545" s="85"/>
      <c r="C545" t="s">
        <v>1710</v>
      </c>
      <c r="D545" s="58" t="s">
        <v>1711</v>
      </c>
      <c r="E545" s="83" t="s">
        <v>1712</v>
      </c>
      <c r="F545" s="53"/>
      <c r="G545" s="84">
        <v>0.00208333333333333</v>
      </c>
      <c r="H545" s="5" t="s">
        <v>19</v>
      </c>
      <c r="I545" s="34"/>
      <c r="J545" s="35"/>
      <c r="K545" s="35"/>
      <c r="L545" s="35"/>
    </row>
    <row r="546" s="3" customFormat="1" ht="11.1" customHeight="1" spans="1:12">
      <c r="A546" s="46"/>
      <c r="B546" s="85"/>
      <c r="C546" t="s">
        <v>1713</v>
      </c>
      <c r="D546" s="58" t="s">
        <v>1714</v>
      </c>
      <c r="E546" s="83" t="s">
        <v>1715</v>
      </c>
      <c r="F546" s="53"/>
      <c r="G546" s="86">
        <v>0.00347222222222222</v>
      </c>
      <c r="H546" s="5" t="s">
        <v>19</v>
      </c>
      <c r="I546" s="34"/>
      <c r="J546" s="35"/>
      <c r="K546" s="35"/>
      <c r="L546" s="35"/>
    </row>
    <row r="547" s="3" customFormat="1" ht="11.1" customHeight="1" spans="1:12">
      <c r="A547" s="46"/>
      <c r="B547" s="85"/>
      <c r="C547" t="s">
        <v>1716</v>
      </c>
      <c r="D547" s="58" t="s">
        <v>1717</v>
      </c>
      <c r="E547" s="83" t="s">
        <v>1718</v>
      </c>
      <c r="F547" s="53"/>
      <c r="G547" s="84">
        <v>0.00277777777777778</v>
      </c>
      <c r="H547" s="5" t="s">
        <v>19</v>
      </c>
      <c r="I547" s="34"/>
      <c r="J547" s="35"/>
      <c r="K547" s="35"/>
      <c r="L547" s="35"/>
    </row>
    <row r="548" s="3" customFormat="1" ht="11.1" customHeight="1" spans="1:12">
      <c r="A548" s="46"/>
      <c r="B548" s="85"/>
      <c r="C548" t="s">
        <v>1719</v>
      </c>
      <c r="D548" s="58" t="s">
        <v>1720</v>
      </c>
      <c r="E548" s="83" t="s">
        <v>1721</v>
      </c>
      <c r="F548" s="53"/>
      <c r="G548" s="84">
        <v>0.003125</v>
      </c>
      <c r="H548" s="5" t="s">
        <v>19</v>
      </c>
      <c r="I548" s="34"/>
      <c r="J548" s="35"/>
      <c r="K548" s="35"/>
      <c r="L548" s="35"/>
    </row>
    <row r="549" s="3" customFormat="1" ht="11.1" customHeight="1" spans="1:12">
      <c r="A549" s="46"/>
      <c r="B549" s="85"/>
      <c r="C549" t="s">
        <v>1722</v>
      </c>
      <c r="D549" s="58" t="s">
        <v>1723</v>
      </c>
      <c r="E549" s="83" t="s">
        <v>1724</v>
      </c>
      <c r="F549" s="53"/>
      <c r="G549" s="84">
        <v>0.00208333333333333</v>
      </c>
      <c r="H549" s="5" t="s">
        <v>19</v>
      </c>
      <c r="I549" s="34"/>
      <c r="J549" s="35"/>
      <c r="K549" s="35"/>
      <c r="L549" s="35"/>
    </row>
    <row r="550" s="3" customFormat="1" ht="11.1" customHeight="1" spans="1:12">
      <c r="A550" s="46"/>
      <c r="B550" s="85"/>
      <c r="C550" t="s">
        <v>1725</v>
      </c>
      <c r="D550" s="58" t="s">
        <v>1726</v>
      </c>
      <c r="E550" s="83" t="s">
        <v>1727</v>
      </c>
      <c r="F550" s="53"/>
      <c r="G550" s="84">
        <v>0.00347222222222222</v>
      </c>
      <c r="H550" s="5" t="s">
        <v>19</v>
      </c>
      <c r="I550" s="34"/>
      <c r="J550" s="35"/>
      <c r="K550" s="35"/>
      <c r="L550" s="35"/>
    </row>
    <row r="551" s="3" customFormat="1" ht="11.1" customHeight="1" spans="1:12">
      <c r="A551" s="46"/>
      <c r="B551" s="85"/>
      <c r="C551" t="s">
        <v>1728</v>
      </c>
      <c r="D551" s="58" t="s">
        <v>1729</v>
      </c>
      <c r="E551" s="83" t="s">
        <v>1730</v>
      </c>
      <c r="F551" s="53"/>
      <c r="G551" s="84">
        <v>0.00347222222222222</v>
      </c>
      <c r="H551" s="5" t="s">
        <v>19</v>
      </c>
      <c r="I551" s="34"/>
      <c r="J551" s="35"/>
      <c r="K551" s="35"/>
      <c r="L551" s="35"/>
    </row>
    <row r="552" s="3" customFormat="1" ht="11.1" customHeight="1" spans="1:12">
      <c r="A552" s="46"/>
      <c r="B552" s="85" t="s">
        <v>1731</v>
      </c>
      <c r="C552" t="s">
        <v>1732</v>
      </c>
      <c r="D552" s="58" t="s">
        <v>1733</v>
      </c>
      <c r="E552" s="83" t="s">
        <v>1734</v>
      </c>
      <c r="F552" s="53"/>
      <c r="G552" s="84">
        <v>0.00659722222222222</v>
      </c>
      <c r="H552" s="5" t="s">
        <v>19</v>
      </c>
      <c r="I552" s="34"/>
      <c r="J552" s="35"/>
      <c r="K552" s="35"/>
      <c r="L552" s="35"/>
    </row>
    <row r="553" s="3" customFormat="1" ht="11.1" customHeight="1" spans="1:12">
      <c r="A553" s="46"/>
      <c r="B553" s="85"/>
      <c r="C553" t="s">
        <v>1735</v>
      </c>
      <c r="D553" s="58" t="s">
        <v>1736</v>
      </c>
      <c r="E553" s="83" t="s">
        <v>1737</v>
      </c>
      <c r="F553" s="53"/>
      <c r="G553" s="84">
        <v>0.00763888888888889</v>
      </c>
      <c r="H553" s="5" t="s">
        <v>19</v>
      </c>
      <c r="I553" s="34"/>
      <c r="J553" s="35"/>
      <c r="K553" s="35"/>
      <c r="L553" s="35"/>
    </row>
    <row r="554" s="3" customFormat="1" ht="11.1" customHeight="1" spans="1:12">
      <c r="A554" s="46"/>
      <c r="B554" s="85"/>
      <c r="C554" t="s">
        <v>1738</v>
      </c>
      <c r="D554" s="58" t="s">
        <v>1739</v>
      </c>
      <c r="E554" s="83" t="s">
        <v>1740</v>
      </c>
      <c r="F554" s="53"/>
      <c r="G554" s="84">
        <v>0.00381944444444444</v>
      </c>
      <c r="H554" s="5" t="s">
        <v>19</v>
      </c>
      <c r="I554" s="34"/>
      <c r="J554" s="35"/>
      <c r="K554" s="35"/>
      <c r="L554" s="35"/>
    </row>
    <row r="555" s="3" customFormat="1" ht="11.1" customHeight="1" spans="1:12">
      <c r="A555" s="46"/>
      <c r="B555" s="85"/>
      <c r="C555" t="s">
        <v>1741</v>
      </c>
      <c r="D555" s="58" t="s">
        <v>1742</v>
      </c>
      <c r="E555" s="83" t="s">
        <v>1743</v>
      </c>
      <c r="F555" s="53"/>
      <c r="G555" s="84">
        <v>0.00486111111111111</v>
      </c>
      <c r="H555" s="5" t="s">
        <v>19</v>
      </c>
      <c r="I555" s="34"/>
      <c r="J555" s="35"/>
      <c r="K555" s="35"/>
      <c r="L555" s="35"/>
    </row>
    <row r="556" s="3" customFormat="1" ht="11.1" customHeight="1" spans="1:12">
      <c r="A556" s="46"/>
      <c r="B556" s="85"/>
      <c r="C556" t="s">
        <v>1744</v>
      </c>
      <c r="D556" s="58" t="s">
        <v>1745</v>
      </c>
      <c r="E556" s="83" t="s">
        <v>1746</v>
      </c>
      <c r="F556" s="53"/>
      <c r="G556" s="84">
        <v>0.00902777777777778</v>
      </c>
      <c r="H556" s="5" t="s">
        <v>19</v>
      </c>
      <c r="I556" s="34"/>
      <c r="J556" s="35"/>
      <c r="K556" s="35"/>
      <c r="L556" s="35"/>
    </row>
    <row r="557" s="3" customFormat="1" ht="11.1" customHeight="1" spans="1:12">
      <c r="A557" s="46"/>
      <c r="B557" s="85" t="s">
        <v>1747</v>
      </c>
      <c r="C557" t="s">
        <v>1748</v>
      </c>
      <c r="D557" s="58" t="s">
        <v>1749</v>
      </c>
      <c r="E557" s="83" t="s">
        <v>1750</v>
      </c>
      <c r="F557" s="53"/>
      <c r="G557" s="84">
        <v>0.00173611111111111</v>
      </c>
      <c r="H557" s="5" t="s">
        <v>19</v>
      </c>
      <c r="I557" s="34"/>
      <c r="J557" s="35"/>
      <c r="K557" s="35"/>
      <c r="L557" s="35"/>
    </row>
    <row r="558" s="3" customFormat="1" ht="11.1" customHeight="1" spans="1:12">
      <c r="A558" s="46"/>
      <c r="B558" s="85"/>
      <c r="C558" t="s">
        <v>1751</v>
      </c>
      <c r="D558" s="58" t="s">
        <v>1752</v>
      </c>
      <c r="E558" s="83" t="s">
        <v>1753</v>
      </c>
      <c r="F558" s="53"/>
      <c r="G558" s="84">
        <v>0.00277777777777778</v>
      </c>
      <c r="H558" s="5" t="s">
        <v>19</v>
      </c>
      <c r="I558" s="34"/>
      <c r="J558" s="35"/>
      <c r="K558" s="35"/>
      <c r="L558" s="35"/>
    </row>
    <row r="559" s="3" customFormat="1" ht="11.1" customHeight="1" spans="1:12">
      <c r="A559" s="46"/>
      <c r="B559" s="85"/>
      <c r="C559" t="s">
        <v>1754</v>
      </c>
      <c r="D559" s="58" t="s">
        <v>1755</v>
      </c>
      <c r="E559" s="83" t="s">
        <v>1756</v>
      </c>
      <c r="F559" s="53"/>
      <c r="G559" s="84">
        <v>0.00138888888888889</v>
      </c>
      <c r="H559" s="5" t="s">
        <v>19</v>
      </c>
      <c r="I559" s="34"/>
      <c r="J559" s="35"/>
      <c r="K559" s="35"/>
      <c r="L559" s="35"/>
    </row>
    <row r="560" s="3" customFormat="1" ht="11.1" customHeight="1" spans="1:12">
      <c r="A560" s="46"/>
      <c r="B560" s="85"/>
      <c r="C560" t="s">
        <v>1757</v>
      </c>
      <c r="D560" s="58" t="s">
        <v>1758</v>
      </c>
      <c r="E560" s="83" t="s">
        <v>1759</v>
      </c>
      <c r="F560" s="53"/>
      <c r="G560" s="84">
        <v>0.00208333333333333</v>
      </c>
      <c r="H560" s="5" t="s">
        <v>19</v>
      </c>
      <c r="I560" s="34"/>
      <c r="J560" s="35"/>
      <c r="K560" s="35"/>
      <c r="L560" s="35"/>
    </row>
    <row r="561" s="3" customFormat="1" ht="11.1" customHeight="1" spans="1:12">
      <c r="A561" s="46"/>
      <c r="B561" s="85"/>
      <c r="C561" t="s">
        <v>1760</v>
      </c>
      <c r="D561" s="58" t="s">
        <v>1761</v>
      </c>
      <c r="E561" s="83" t="s">
        <v>1762</v>
      </c>
      <c r="F561" s="53"/>
      <c r="G561" s="84">
        <v>0.000694444444444444</v>
      </c>
      <c r="H561" s="5" t="s">
        <v>19</v>
      </c>
      <c r="I561" s="34"/>
      <c r="J561" s="35"/>
      <c r="K561" s="35"/>
      <c r="L561" s="35"/>
    </row>
    <row r="562" s="3" customFormat="1" ht="11.1" customHeight="1" spans="1:12">
      <c r="A562" s="46"/>
      <c r="B562" s="85"/>
      <c r="C562" t="s">
        <v>1763</v>
      </c>
      <c r="D562" s="58" t="s">
        <v>1764</v>
      </c>
      <c r="E562" s="83" t="s">
        <v>1765</v>
      </c>
      <c r="F562" s="53"/>
      <c r="G562" s="84">
        <v>0.003125</v>
      </c>
      <c r="H562" s="5" t="s">
        <v>19</v>
      </c>
      <c r="I562" s="34"/>
      <c r="J562" s="35"/>
      <c r="K562" s="35"/>
      <c r="L562" s="35"/>
    </row>
    <row r="563" s="3" customFormat="1" ht="11.1" customHeight="1" spans="1:12">
      <c r="A563" s="46"/>
      <c r="B563" s="85"/>
      <c r="C563" t="s">
        <v>1766</v>
      </c>
      <c r="D563" s="58" t="s">
        <v>1767</v>
      </c>
      <c r="E563" s="83" t="s">
        <v>596</v>
      </c>
      <c r="F563" s="53"/>
      <c r="G563" s="84">
        <v>0.003125</v>
      </c>
      <c r="H563" s="5" t="s">
        <v>19</v>
      </c>
      <c r="I563" s="34"/>
      <c r="J563" s="35"/>
      <c r="K563" s="35"/>
      <c r="L563" s="35"/>
    </row>
    <row r="564" s="3" customFormat="1" ht="11.1" customHeight="1" spans="1:12">
      <c r="A564" s="46"/>
      <c r="B564" s="85"/>
      <c r="C564" t="s">
        <v>1768</v>
      </c>
      <c r="D564" s="58" t="s">
        <v>1769</v>
      </c>
      <c r="E564" s="83" t="s">
        <v>1770</v>
      </c>
      <c r="F564" s="53"/>
      <c r="G564" s="84">
        <v>0.00173611111111111</v>
      </c>
      <c r="H564" s="5" t="s">
        <v>19</v>
      </c>
      <c r="I564" s="34"/>
      <c r="J564" s="35"/>
      <c r="K564" s="35"/>
      <c r="L564" s="35"/>
    </row>
    <row r="565" s="3" customFormat="1" ht="11.1" customHeight="1" spans="1:12">
      <c r="A565" s="46"/>
      <c r="B565" s="85"/>
      <c r="C565" t="s">
        <v>1771</v>
      </c>
      <c r="D565" s="58" t="s">
        <v>1772</v>
      </c>
      <c r="E565" s="83" t="s">
        <v>1773</v>
      </c>
      <c r="F565" s="53"/>
      <c r="G565" s="84">
        <v>0.00173611111111111</v>
      </c>
      <c r="H565" s="5" t="s">
        <v>19</v>
      </c>
      <c r="I565" s="34"/>
      <c r="J565" s="35"/>
      <c r="K565" s="35"/>
      <c r="L565" s="35"/>
    </row>
    <row r="566" s="3" customFormat="1" ht="11.1" customHeight="1" spans="1:12">
      <c r="A566" s="46"/>
      <c r="B566" s="85"/>
      <c r="C566" t="s">
        <v>1774</v>
      </c>
      <c r="D566" s="58" t="s">
        <v>1775</v>
      </c>
      <c r="E566" s="83" t="s">
        <v>1776</v>
      </c>
      <c r="F566" s="53"/>
      <c r="G566" s="84">
        <v>0.00138888888888889</v>
      </c>
      <c r="H566" s="5" t="s">
        <v>19</v>
      </c>
      <c r="I566" s="34"/>
      <c r="J566" s="35"/>
      <c r="K566" s="35"/>
      <c r="L566" s="35"/>
    </row>
    <row r="567" s="3" customFormat="1" ht="11.1" customHeight="1" spans="1:12">
      <c r="A567" s="46"/>
      <c r="B567" s="85"/>
      <c r="C567" t="s">
        <v>1777</v>
      </c>
      <c r="D567" s="58" t="s">
        <v>1778</v>
      </c>
      <c r="E567" s="83" t="s">
        <v>1779</v>
      </c>
      <c r="F567" s="53"/>
      <c r="G567" s="84">
        <v>0.00277777777777778</v>
      </c>
      <c r="H567" s="5" t="s">
        <v>19</v>
      </c>
      <c r="I567" s="34"/>
      <c r="J567" s="35"/>
      <c r="K567" s="35"/>
      <c r="L567" s="35"/>
    </row>
    <row r="568" s="3" customFormat="1" ht="11.1" customHeight="1" spans="1:12">
      <c r="A568" s="46"/>
      <c r="B568" s="85" t="s">
        <v>1780</v>
      </c>
      <c r="C568" t="s">
        <v>1781</v>
      </c>
      <c r="D568" s="58" t="s">
        <v>1782</v>
      </c>
      <c r="E568" s="87" t="s">
        <v>1783</v>
      </c>
      <c r="F568" s="53"/>
      <c r="G568" s="88">
        <v>0.00208333333333333</v>
      </c>
      <c r="H568" s="5" t="s">
        <v>19</v>
      </c>
      <c r="I568" s="34"/>
      <c r="J568" s="35"/>
      <c r="K568" s="35"/>
      <c r="L568" s="35"/>
    </row>
    <row r="569" s="3" customFormat="1" ht="11.1" customHeight="1" spans="1:12">
      <c r="A569" s="46"/>
      <c r="B569" s="85"/>
      <c r="C569" t="s">
        <v>1784</v>
      </c>
      <c r="D569" s="58" t="s">
        <v>1785</v>
      </c>
      <c r="E569" s="87" t="s">
        <v>1786</v>
      </c>
      <c r="F569" s="53"/>
      <c r="G569" s="88">
        <v>0.00208333333333333</v>
      </c>
      <c r="H569" s="5" t="s">
        <v>19</v>
      </c>
      <c r="I569" s="34"/>
      <c r="J569" s="35"/>
      <c r="K569" s="35"/>
      <c r="L569" s="35"/>
    </row>
    <row r="570" s="3" customFormat="1" ht="11.1" customHeight="1" spans="1:12">
      <c r="A570" s="46"/>
      <c r="B570" s="85"/>
      <c r="C570" t="s">
        <v>1787</v>
      </c>
      <c r="D570" s="58" t="s">
        <v>1788</v>
      </c>
      <c r="E570" s="87" t="s">
        <v>1789</v>
      </c>
      <c r="F570" s="53"/>
      <c r="G570" s="88">
        <v>0.00208333333333333</v>
      </c>
      <c r="H570" s="5" t="s">
        <v>19</v>
      </c>
      <c r="I570" s="34"/>
      <c r="J570" s="35"/>
      <c r="K570" s="35"/>
      <c r="L570" s="35"/>
    </row>
    <row r="571" s="3" customFormat="1" ht="11.1" customHeight="1" spans="1:12">
      <c r="A571" s="46"/>
      <c r="B571" s="85"/>
      <c r="C571" t="s">
        <v>1790</v>
      </c>
      <c r="D571" s="58" t="s">
        <v>1791</v>
      </c>
      <c r="E571" s="87" t="s">
        <v>1792</v>
      </c>
      <c r="F571" s="53"/>
      <c r="G571" s="88">
        <v>0.00208333333333333</v>
      </c>
      <c r="H571" s="5" t="s">
        <v>19</v>
      </c>
      <c r="I571" s="34"/>
      <c r="J571" s="35"/>
      <c r="K571" s="35"/>
      <c r="L571" s="35"/>
    </row>
    <row r="572" s="3" customFormat="1" ht="11.1" customHeight="1" spans="1:12">
      <c r="A572" s="46"/>
      <c r="B572" s="85"/>
      <c r="C572" t="s">
        <v>1793</v>
      </c>
      <c r="D572" s="58" t="s">
        <v>1794</v>
      </c>
      <c r="E572" s="87" t="s">
        <v>1795</v>
      </c>
      <c r="F572" s="53"/>
      <c r="G572" s="88">
        <v>0.00208333333333333</v>
      </c>
      <c r="H572" s="5" t="s">
        <v>19</v>
      </c>
      <c r="I572" s="34"/>
      <c r="J572" s="35"/>
      <c r="K572" s="35"/>
      <c r="L572" s="35"/>
    </row>
    <row r="573" s="3" customFormat="1" ht="11.1" customHeight="1" spans="1:12">
      <c r="A573" s="46"/>
      <c r="B573" s="85"/>
      <c r="C573" t="s">
        <v>1796</v>
      </c>
      <c r="D573" s="58" t="s">
        <v>1797</v>
      </c>
      <c r="E573" s="87" t="s">
        <v>1798</v>
      </c>
      <c r="F573" s="53"/>
      <c r="G573" s="88">
        <v>0.00208333333333333</v>
      </c>
      <c r="H573" s="5" t="s">
        <v>19</v>
      </c>
      <c r="I573" s="34"/>
      <c r="J573" s="35"/>
      <c r="K573" s="35"/>
      <c r="L573" s="35"/>
    </row>
    <row r="574" s="3" customFormat="1" ht="11.1" customHeight="1" spans="1:12">
      <c r="A574" s="46"/>
      <c r="B574" s="85"/>
      <c r="C574" t="s">
        <v>1799</v>
      </c>
      <c r="D574" s="58" t="s">
        <v>1800</v>
      </c>
      <c r="E574" s="87" t="s">
        <v>1801</v>
      </c>
      <c r="F574" s="53"/>
      <c r="G574" s="88">
        <v>0.00208333333333333</v>
      </c>
      <c r="H574" s="5" t="s">
        <v>19</v>
      </c>
      <c r="I574" s="34"/>
      <c r="J574" s="35"/>
      <c r="K574" s="35"/>
      <c r="L574" s="35"/>
    </row>
    <row r="575" s="3" customFormat="1" ht="11.1" customHeight="1" spans="1:12">
      <c r="A575" s="46"/>
      <c r="B575" s="85"/>
      <c r="C575" t="s">
        <v>1802</v>
      </c>
      <c r="D575" s="58" t="s">
        <v>1803</v>
      </c>
      <c r="E575" s="87" t="s">
        <v>1804</v>
      </c>
      <c r="F575" s="53"/>
      <c r="G575" s="88">
        <v>0.00208333333333333</v>
      </c>
      <c r="H575" s="5" t="s">
        <v>19</v>
      </c>
      <c r="I575" s="34"/>
      <c r="J575" s="35"/>
      <c r="K575" s="35"/>
      <c r="L575" s="35"/>
    </row>
    <row r="576" s="3" customFormat="1" ht="11.1" customHeight="1" spans="1:12">
      <c r="A576" s="46"/>
      <c r="B576" s="85"/>
      <c r="C576" t="s">
        <v>1805</v>
      </c>
      <c r="D576" s="58" t="s">
        <v>1806</v>
      </c>
      <c r="E576" s="87" t="s">
        <v>1807</v>
      </c>
      <c r="F576" s="53"/>
      <c r="G576" s="88">
        <v>0.00208333333333333</v>
      </c>
      <c r="H576" s="5" t="s">
        <v>19</v>
      </c>
      <c r="I576" s="34"/>
      <c r="J576" s="35"/>
      <c r="K576" s="35"/>
      <c r="L576" s="35"/>
    </row>
    <row r="577" s="3" customFormat="1" ht="11.1" customHeight="1" spans="1:12">
      <c r="A577" s="46"/>
      <c r="B577" s="85"/>
      <c r="C577" t="s">
        <v>1808</v>
      </c>
      <c r="D577" s="58" t="s">
        <v>1809</v>
      </c>
      <c r="E577" s="87" t="s">
        <v>1810</v>
      </c>
      <c r="F577" s="53"/>
      <c r="G577" s="88">
        <v>0.00208333333333333</v>
      </c>
      <c r="H577" s="5" t="s">
        <v>19</v>
      </c>
      <c r="I577" s="34"/>
      <c r="J577" s="35"/>
      <c r="K577" s="35"/>
      <c r="L577" s="35"/>
    </row>
    <row r="578" s="3" customFormat="1" ht="11.1" customHeight="1" spans="1:12">
      <c r="A578" s="46"/>
      <c r="B578" s="85" t="s">
        <v>1811</v>
      </c>
      <c r="C578" t="s">
        <v>1812</v>
      </c>
      <c r="D578" s="58" t="s">
        <v>1813</v>
      </c>
      <c r="E578" s="89" t="s">
        <v>1814</v>
      </c>
      <c r="F578" s="53"/>
      <c r="G578" s="88">
        <v>0.003125</v>
      </c>
      <c r="H578" s="5" t="s">
        <v>19</v>
      </c>
      <c r="I578" s="34"/>
      <c r="J578" s="35"/>
      <c r="K578" s="35"/>
      <c r="L578" s="35"/>
    </row>
    <row r="579" s="3" customFormat="1" ht="11.1" customHeight="1" spans="1:12">
      <c r="A579" s="46"/>
      <c r="B579" s="85"/>
      <c r="C579" t="s">
        <v>1815</v>
      </c>
      <c r="D579" s="58" t="s">
        <v>1816</v>
      </c>
      <c r="E579" s="89" t="s">
        <v>1817</v>
      </c>
      <c r="F579" s="53"/>
      <c r="G579" s="88">
        <v>0.00138888888888889</v>
      </c>
      <c r="H579" s="5" t="s">
        <v>19</v>
      </c>
      <c r="I579" s="34"/>
      <c r="J579" s="35"/>
      <c r="K579" s="35"/>
      <c r="L579" s="35"/>
    </row>
    <row r="580" s="3" customFormat="1" ht="11.1" customHeight="1" spans="1:12">
      <c r="A580" s="46"/>
      <c r="B580" s="85"/>
      <c r="C580" t="s">
        <v>1818</v>
      </c>
      <c r="D580" s="58" t="s">
        <v>1819</v>
      </c>
      <c r="E580" s="89" t="s">
        <v>1820</v>
      </c>
      <c r="F580" s="53"/>
      <c r="G580" s="88">
        <v>0.00138888888888889</v>
      </c>
      <c r="H580" s="5" t="s">
        <v>19</v>
      </c>
      <c r="I580" s="34"/>
      <c r="J580" s="35"/>
      <c r="K580" s="35"/>
      <c r="L580" s="35"/>
    </row>
    <row r="581" s="3" customFormat="1" ht="11.1" customHeight="1" spans="1:12">
      <c r="A581" s="46"/>
      <c r="B581" s="85"/>
      <c r="C581" t="s">
        <v>1821</v>
      </c>
      <c r="D581" s="58" t="s">
        <v>1822</v>
      </c>
      <c r="E581" s="89" t="s">
        <v>1823</v>
      </c>
      <c r="F581" s="53"/>
      <c r="G581" s="88">
        <v>0.00208333333333333</v>
      </c>
      <c r="H581" s="5" t="s">
        <v>19</v>
      </c>
      <c r="I581" s="34"/>
      <c r="J581" s="35"/>
      <c r="K581" s="35"/>
      <c r="L581" s="35"/>
    </row>
    <row r="582" s="3" customFormat="1" ht="11.1" customHeight="1" spans="1:12">
      <c r="A582" s="46"/>
      <c r="B582" s="85"/>
      <c r="C582" t="s">
        <v>1824</v>
      </c>
      <c r="D582" s="58" t="s">
        <v>1825</v>
      </c>
      <c r="E582" s="89" t="s">
        <v>1826</v>
      </c>
      <c r="F582" s="53"/>
      <c r="G582" s="88">
        <v>0.00173611111111111</v>
      </c>
      <c r="H582" s="5" t="s">
        <v>19</v>
      </c>
      <c r="I582" s="34"/>
      <c r="J582" s="35"/>
      <c r="K582" s="35"/>
      <c r="L582" s="35"/>
    </row>
    <row r="583" s="3" customFormat="1" ht="11.1" customHeight="1" spans="1:12">
      <c r="A583" s="46"/>
      <c r="B583" s="85"/>
      <c r="C583" t="s">
        <v>1827</v>
      </c>
      <c r="D583" s="58" t="s">
        <v>1828</v>
      </c>
      <c r="E583" s="89" t="s">
        <v>1829</v>
      </c>
      <c r="F583" s="53"/>
      <c r="G583" s="88">
        <v>0.00173611111111111</v>
      </c>
      <c r="H583" s="5" t="s">
        <v>19</v>
      </c>
      <c r="I583" s="34"/>
      <c r="J583" s="35"/>
      <c r="K583" s="35"/>
      <c r="L583" s="35"/>
    </row>
    <row r="584" s="3" customFormat="1" ht="11.1" customHeight="1" spans="1:12">
      <c r="A584" s="46"/>
      <c r="B584" s="85"/>
      <c r="C584" t="s">
        <v>1830</v>
      </c>
      <c r="D584" s="58" t="s">
        <v>1831</v>
      </c>
      <c r="E584" s="89" t="s">
        <v>1832</v>
      </c>
      <c r="F584" s="53"/>
      <c r="G584" s="88">
        <v>0.00104166666666667</v>
      </c>
      <c r="H584" s="5" t="s">
        <v>19</v>
      </c>
      <c r="I584" s="34"/>
      <c r="J584" s="35"/>
      <c r="K584" s="35"/>
      <c r="L584" s="35"/>
    </row>
    <row r="585" s="3" customFormat="1" ht="11.1" customHeight="1" spans="1:12">
      <c r="A585" s="46"/>
      <c r="B585" s="85"/>
      <c r="C585" t="s">
        <v>1833</v>
      </c>
      <c r="D585" s="58" t="s">
        <v>1834</v>
      </c>
      <c r="E585" s="89" t="s">
        <v>1835</v>
      </c>
      <c r="F585" s="53"/>
      <c r="G585" s="88">
        <v>0.00208333333333333</v>
      </c>
      <c r="H585" s="5" t="s">
        <v>19</v>
      </c>
      <c r="I585" s="34"/>
      <c r="J585" s="35"/>
      <c r="K585" s="35"/>
      <c r="L585" s="35"/>
    </row>
    <row r="586" s="3" customFormat="1" ht="11.1" customHeight="1" spans="1:12">
      <c r="A586" s="46"/>
      <c r="B586" s="85"/>
      <c r="C586" t="s">
        <v>1836</v>
      </c>
      <c r="D586" s="58" t="s">
        <v>1837</v>
      </c>
      <c r="E586" s="89" t="s">
        <v>1838</v>
      </c>
      <c r="F586" s="53"/>
      <c r="G586" s="88">
        <v>0.00208333333333333</v>
      </c>
      <c r="H586" s="5" t="s">
        <v>19</v>
      </c>
      <c r="I586" s="34"/>
      <c r="J586" s="35"/>
      <c r="K586" s="35"/>
      <c r="L586" s="35"/>
    </row>
    <row r="587" s="3" customFormat="1" ht="11.1" customHeight="1" spans="1:12">
      <c r="A587" s="46"/>
      <c r="B587" s="85"/>
      <c r="C587" t="s">
        <v>1839</v>
      </c>
      <c r="D587" s="58" t="s">
        <v>1840</v>
      </c>
      <c r="E587" s="89" t="s">
        <v>1841</v>
      </c>
      <c r="F587" s="53"/>
      <c r="G587" s="88">
        <v>0.00173611111111111</v>
      </c>
      <c r="H587" s="5" t="s">
        <v>19</v>
      </c>
      <c r="I587" s="34"/>
      <c r="J587" s="35"/>
      <c r="K587" s="35"/>
      <c r="L587" s="35"/>
    </row>
    <row r="588" s="3" customFormat="1" ht="11.1" customHeight="1" spans="1:12">
      <c r="A588" s="46"/>
      <c r="B588" s="85"/>
      <c r="C588" t="s">
        <v>1842</v>
      </c>
      <c r="D588" s="58" t="s">
        <v>1843</v>
      </c>
      <c r="E588" s="89" t="s">
        <v>1844</v>
      </c>
      <c r="F588" s="53"/>
      <c r="G588" s="88">
        <v>0.00173611111111111</v>
      </c>
      <c r="H588" s="5" t="s">
        <v>19</v>
      </c>
      <c r="I588" s="34"/>
      <c r="J588" s="35"/>
      <c r="K588" s="35"/>
      <c r="L588" s="35"/>
    </row>
    <row r="589" s="3" customFormat="1" ht="11.1" customHeight="1" spans="1:12">
      <c r="A589" s="46"/>
      <c r="B589" s="85"/>
      <c r="C589" t="s">
        <v>1845</v>
      </c>
      <c r="D589" s="58" t="s">
        <v>1846</v>
      </c>
      <c r="E589" s="89" t="s">
        <v>1847</v>
      </c>
      <c r="F589" s="53"/>
      <c r="G589" s="88">
        <v>0.00173611111111111</v>
      </c>
      <c r="H589" s="5" t="s">
        <v>19</v>
      </c>
      <c r="I589" s="34"/>
      <c r="J589" s="35"/>
      <c r="K589" s="35"/>
      <c r="L589" s="35"/>
    </row>
    <row r="590" s="3" customFormat="1" ht="11.1" customHeight="1" spans="1:12">
      <c r="A590" s="46"/>
      <c r="B590" s="85"/>
      <c r="C590" t="s">
        <v>1848</v>
      </c>
      <c r="D590" s="58" t="s">
        <v>1849</v>
      </c>
      <c r="E590" s="89" t="s">
        <v>1850</v>
      </c>
      <c r="F590" s="53"/>
      <c r="G590" s="88">
        <v>0.00138888888888889</v>
      </c>
      <c r="H590" s="5" t="s">
        <v>19</v>
      </c>
      <c r="I590" s="34"/>
      <c r="J590" s="35"/>
      <c r="K590" s="35"/>
      <c r="L590" s="35"/>
    </row>
    <row r="591" s="3" customFormat="1" ht="11.1" customHeight="1" spans="1:12">
      <c r="A591" s="46"/>
      <c r="B591" s="85"/>
      <c r="C591" t="s">
        <v>1851</v>
      </c>
      <c r="D591" s="58" t="s">
        <v>1852</v>
      </c>
      <c r="E591" s="89" t="s">
        <v>1853</v>
      </c>
      <c r="F591" s="53"/>
      <c r="G591" s="88">
        <v>0.00173611111111111</v>
      </c>
      <c r="H591" s="5" t="s">
        <v>19</v>
      </c>
      <c r="I591" s="34"/>
      <c r="J591" s="35"/>
      <c r="K591" s="35"/>
      <c r="L591" s="35"/>
    </row>
    <row r="592" s="3" customFormat="1" ht="11.1" customHeight="1" spans="1:12">
      <c r="A592" s="46"/>
      <c r="B592" s="85"/>
      <c r="C592" t="s">
        <v>1854</v>
      </c>
      <c r="D592" s="58" t="s">
        <v>1855</v>
      </c>
      <c r="E592" s="89" t="s">
        <v>1856</v>
      </c>
      <c r="F592" s="53"/>
      <c r="G592" s="88">
        <v>0.00138888888888889</v>
      </c>
      <c r="H592" s="5" t="s">
        <v>19</v>
      </c>
      <c r="I592" s="34"/>
      <c r="J592" s="35"/>
      <c r="K592" s="35"/>
      <c r="L592" s="35"/>
    </row>
    <row r="593" s="4" customFormat="1" ht="10.5" customHeight="1" spans="1:12">
      <c r="A593" s="90" t="s">
        <v>1857</v>
      </c>
      <c r="B593" s="91" t="s">
        <v>1858</v>
      </c>
      <c r="C593" t="s">
        <v>1859</v>
      </c>
      <c r="D593" s="92" t="s">
        <v>1860</v>
      </c>
      <c r="E593" s="92" t="s">
        <v>1861</v>
      </c>
      <c r="F593" s="61"/>
      <c r="G593" s="73">
        <v>0.00243055555555556</v>
      </c>
      <c r="H593" s="92" t="s">
        <v>19</v>
      </c>
      <c r="I593" s="34"/>
      <c r="J593" s="35"/>
      <c r="K593" s="35"/>
      <c r="L593" s="35"/>
    </row>
    <row r="594" s="4" customFormat="1" ht="11.1" customHeight="1" spans="1:12">
      <c r="A594" s="93"/>
      <c r="B594" s="94"/>
      <c r="C594" t="s">
        <v>1862</v>
      </c>
      <c r="D594" s="92" t="s">
        <v>1863</v>
      </c>
      <c r="E594" s="92" t="s">
        <v>1864</v>
      </c>
      <c r="F594" s="61"/>
      <c r="G594" s="73">
        <v>0.00416666666666667</v>
      </c>
      <c r="H594" s="92" t="s">
        <v>19</v>
      </c>
      <c r="I594" s="35"/>
      <c r="J594" s="35"/>
      <c r="K594" s="35"/>
      <c r="L594" s="35"/>
    </row>
    <row r="595" s="4" customFormat="1" ht="11.1" customHeight="1" spans="1:12">
      <c r="A595" s="93"/>
      <c r="B595" s="94"/>
      <c r="C595" t="s">
        <v>1865</v>
      </c>
      <c r="D595" s="92" t="s">
        <v>1866</v>
      </c>
      <c r="E595" s="92" t="s">
        <v>1867</v>
      </c>
      <c r="F595" s="61"/>
      <c r="G595" s="73">
        <v>0.00138888888888889</v>
      </c>
      <c r="H595" s="92" t="s">
        <v>19</v>
      </c>
      <c r="I595" s="35"/>
      <c r="J595" s="35"/>
      <c r="K595" s="35"/>
      <c r="L595" s="35"/>
    </row>
    <row r="596" s="4" customFormat="1" ht="11.1" customHeight="1" spans="1:12">
      <c r="A596" s="93"/>
      <c r="B596" s="94"/>
      <c r="C596" t="s">
        <v>1868</v>
      </c>
      <c r="D596" s="92" t="s">
        <v>1869</v>
      </c>
      <c r="E596" s="92" t="s">
        <v>1870</v>
      </c>
      <c r="F596" s="61"/>
      <c r="G596" s="73">
        <v>0.00277777777777778</v>
      </c>
      <c r="H596" s="92" t="s">
        <v>19</v>
      </c>
      <c r="I596" s="63"/>
      <c r="J596" s="35"/>
      <c r="K596" s="35"/>
      <c r="L596" s="35"/>
    </row>
    <row r="597" s="4" customFormat="1" ht="11.1" customHeight="1" spans="1:12">
      <c r="A597" s="93"/>
      <c r="B597" s="94"/>
      <c r="C597" t="s">
        <v>1871</v>
      </c>
      <c r="D597" s="92" t="s">
        <v>1872</v>
      </c>
      <c r="E597" s="92" t="s">
        <v>1873</v>
      </c>
      <c r="F597" s="61"/>
      <c r="G597" s="73">
        <v>0.00277777777777778</v>
      </c>
      <c r="H597" s="92" t="s">
        <v>19</v>
      </c>
      <c r="I597" s="63"/>
      <c r="J597" s="35"/>
      <c r="K597" s="35"/>
      <c r="L597" s="35"/>
    </row>
    <row r="598" s="4" customFormat="1" ht="11.1" customHeight="1" spans="1:12">
      <c r="A598" s="93"/>
      <c r="B598" s="94"/>
      <c r="C598" t="s">
        <v>1874</v>
      </c>
      <c r="D598" s="92" t="s">
        <v>1875</v>
      </c>
      <c r="E598" s="92" t="s">
        <v>1876</v>
      </c>
      <c r="F598" s="61"/>
      <c r="G598" s="73">
        <v>0.00277777777777778</v>
      </c>
      <c r="H598" s="92" t="s">
        <v>19</v>
      </c>
      <c r="I598" s="63"/>
      <c r="J598" s="35"/>
      <c r="K598" s="35"/>
      <c r="L598" s="35"/>
    </row>
    <row r="599" s="4" customFormat="1" ht="11.1" customHeight="1" spans="1:12">
      <c r="A599" s="93"/>
      <c r="B599" s="94"/>
      <c r="C599" t="s">
        <v>1877</v>
      </c>
      <c r="D599" s="92" t="s">
        <v>1878</v>
      </c>
      <c r="E599" s="92" t="s">
        <v>1879</v>
      </c>
      <c r="F599" s="61"/>
      <c r="G599" s="73">
        <v>0.00347222222222222</v>
      </c>
      <c r="H599" s="92" t="s">
        <v>19</v>
      </c>
      <c r="I599" s="63"/>
      <c r="J599" s="35"/>
      <c r="K599" s="35"/>
      <c r="L599" s="35"/>
    </row>
    <row r="600" s="4" customFormat="1" ht="11.1" customHeight="1" spans="1:12">
      <c r="A600" s="93"/>
      <c r="B600" s="94"/>
      <c r="C600" t="s">
        <v>1880</v>
      </c>
      <c r="D600" s="92" t="s">
        <v>1881</v>
      </c>
      <c r="E600" s="92" t="s">
        <v>1882</v>
      </c>
      <c r="F600" s="61"/>
      <c r="G600" s="73">
        <v>0.00486111111111111</v>
      </c>
      <c r="H600" s="92" t="s">
        <v>19</v>
      </c>
      <c r="I600" s="63"/>
      <c r="J600" s="35"/>
      <c r="K600" s="35"/>
      <c r="L600" s="35"/>
    </row>
    <row r="601" s="4" customFormat="1" ht="11.1" customHeight="1" spans="1:12">
      <c r="A601" s="93"/>
      <c r="B601" s="94"/>
      <c r="C601" t="s">
        <v>1883</v>
      </c>
      <c r="D601" s="92" t="s">
        <v>1884</v>
      </c>
      <c r="E601" s="92" t="s">
        <v>1885</v>
      </c>
      <c r="F601" s="61"/>
      <c r="G601" s="73">
        <v>0.00208333333333333</v>
      </c>
      <c r="H601" s="92" t="s">
        <v>19</v>
      </c>
      <c r="I601" s="35"/>
      <c r="J601" s="35"/>
      <c r="K601" s="35"/>
      <c r="L601" s="35"/>
    </row>
    <row r="602" s="4" customFormat="1" ht="11.1" customHeight="1" spans="1:12">
      <c r="A602" s="93"/>
      <c r="B602" s="95"/>
      <c r="C602" t="s">
        <v>1886</v>
      </c>
      <c r="D602" s="92" t="s">
        <v>1887</v>
      </c>
      <c r="E602" s="92" t="s">
        <v>1888</v>
      </c>
      <c r="F602" s="61"/>
      <c r="G602" s="73">
        <v>0.00416666666666667</v>
      </c>
      <c r="H602" s="92" t="s">
        <v>19</v>
      </c>
      <c r="I602" s="35"/>
      <c r="J602" s="35"/>
      <c r="K602" s="35"/>
      <c r="L602" s="35"/>
    </row>
    <row r="603" s="4" customFormat="1" ht="11.1" customHeight="1" spans="1:12">
      <c r="A603" s="93"/>
      <c r="B603" s="91" t="s">
        <v>1889</v>
      </c>
      <c r="C603" t="s">
        <v>1890</v>
      </c>
      <c r="D603" s="92" t="s">
        <v>1891</v>
      </c>
      <c r="E603" s="92" t="s">
        <v>1892</v>
      </c>
      <c r="F603" s="61"/>
      <c r="G603" s="73">
        <v>0.00347222222222222</v>
      </c>
      <c r="H603" s="92" t="s">
        <v>19</v>
      </c>
      <c r="I603" s="35"/>
      <c r="J603" s="35"/>
      <c r="K603" s="35"/>
      <c r="L603" s="35"/>
    </row>
    <row r="604" s="4" customFormat="1" ht="11.1" customHeight="1" spans="1:12">
      <c r="A604" s="93"/>
      <c r="B604" s="94"/>
      <c r="C604" t="s">
        <v>1893</v>
      </c>
      <c r="D604" s="92" t="s">
        <v>1894</v>
      </c>
      <c r="E604" s="92" t="s">
        <v>1895</v>
      </c>
      <c r="F604" s="61"/>
      <c r="G604" s="73">
        <v>0.00381944444444444</v>
      </c>
      <c r="H604" s="92" t="s">
        <v>19</v>
      </c>
      <c r="I604" s="35"/>
      <c r="J604" s="35"/>
      <c r="K604" s="35"/>
      <c r="L604" s="35"/>
    </row>
    <row r="605" s="4" customFormat="1" ht="11.1" customHeight="1" spans="1:12">
      <c r="A605" s="93"/>
      <c r="B605" s="94"/>
      <c r="C605" t="s">
        <v>1896</v>
      </c>
      <c r="D605" s="92" t="s">
        <v>1897</v>
      </c>
      <c r="E605" s="92" t="s">
        <v>1898</v>
      </c>
      <c r="F605" s="61"/>
      <c r="G605" s="73">
        <v>0.00208333333333333</v>
      </c>
      <c r="H605" s="92" t="s">
        <v>19</v>
      </c>
      <c r="I605" s="35"/>
      <c r="J605" s="35"/>
      <c r="K605" s="35"/>
      <c r="L605" s="35"/>
    </row>
    <row r="606" s="4" customFormat="1" ht="11.1" customHeight="1" spans="1:12">
      <c r="A606" s="93"/>
      <c r="B606" s="94"/>
      <c r="C606" t="s">
        <v>1899</v>
      </c>
      <c r="D606" s="92" t="s">
        <v>1900</v>
      </c>
      <c r="E606" s="92" t="s">
        <v>1901</v>
      </c>
      <c r="F606" s="61"/>
      <c r="G606" s="73">
        <v>0.00208333333333333</v>
      </c>
      <c r="H606" s="92" t="s">
        <v>19</v>
      </c>
      <c r="I606" s="35"/>
      <c r="J606" s="35"/>
      <c r="K606" s="35"/>
      <c r="L606" s="35"/>
    </row>
    <row r="607" s="4" customFormat="1" ht="11.1" customHeight="1" spans="1:12">
      <c r="A607" s="93"/>
      <c r="B607" s="94"/>
      <c r="C607" t="s">
        <v>1902</v>
      </c>
      <c r="D607" s="92" t="s">
        <v>1903</v>
      </c>
      <c r="E607" s="92" t="s">
        <v>1904</v>
      </c>
      <c r="F607" s="61"/>
      <c r="G607" s="73">
        <v>0.00138888888888889</v>
      </c>
      <c r="H607" s="92" t="s">
        <v>19</v>
      </c>
      <c r="I607" s="35"/>
      <c r="J607" s="35"/>
      <c r="K607" s="35"/>
      <c r="L607" s="35"/>
    </row>
    <row r="608" s="4" customFormat="1" ht="11.1" customHeight="1" spans="1:12">
      <c r="A608" s="93"/>
      <c r="B608" s="94"/>
      <c r="C608" t="s">
        <v>1905</v>
      </c>
      <c r="D608" s="92" t="s">
        <v>1906</v>
      </c>
      <c r="E608" s="92" t="s">
        <v>1907</v>
      </c>
      <c r="F608" s="61"/>
      <c r="G608" s="73">
        <v>0.00277777777777778</v>
      </c>
      <c r="H608" s="92" t="s">
        <v>19</v>
      </c>
      <c r="I608" s="35"/>
      <c r="J608" s="35"/>
      <c r="K608" s="35"/>
      <c r="L608" s="35"/>
    </row>
    <row r="609" s="4" customFormat="1" ht="11.1" customHeight="1" spans="1:12">
      <c r="A609" s="93"/>
      <c r="B609" s="94"/>
      <c r="C609" t="s">
        <v>1908</v>
      </c>
      <c r="D609" s="92" t="s">
        <v>1909</v>
      </c>
      <c r="E609" s="92" t="s">
        <v>1910</v>
      </c>
      <c r="F609" s="61"/>
      <c r="G609" s="73">
        <v>0.00208333333333333</v>
      </c>
      <c r="H609" s="92" t="s">
        <v>19</v>
      </c>
      <c r="I609" s="35"/>
      <c r="J609" s="35"/>
      <c r="K609" s="35"/>
      <c r="L609" s="35"/>
    </row>
    <row r="610" s="4" customFormat="1" ht="11.1" customHeight="1" spans="1:12">
      <c r="A610" s="93"/>
      <c r="B610" s="94"/>
      <c r="C610" t="s">
        <v>1911</v>
      </c>
      <c r="D610" s="92" t="s">
        <v>1912</v>
      </c>
      <c r="E610" s="92" t="s">
        <v>1913</v>
      </c>
      <c r="F610" s="61"/>
      <c r="G610" s="73">
        <v>0.00138888888888889</v>
      </c>
      <c r="H610" s="92" t="s">
        <v>19</v>
      </c>
      <c r="I610" s="35"/>
      <c r="J610" s="35"/>
      <c r="K610" s="35"/>
      <c r="L610" s="35"/>
    </row>
    <row r="611" s="4" customFormat="1" ht="11.1" customHeight="1" spans="1:12">
      <c r="A611" s="93"/>
      <c r="B611" s="94"/>
      <c r="C611" t="s">
        <v>1914</v>
      </c>
      <c r="D611" s="92" t="s">
        <v>1915</v>
      </c>
      <c r="E611" s="92" t="s">
        <v>1916</v>
      </c>
      <c r="F611" s="61"/>
      <c r="G611" s="73">
        <v>0.00138888888888889</v>
      </c>
      <c r="H611" s="92" t="s">
        <v>19</v>
      </c>
      <c r="I611" s="35"/>
      <c r="J611" s="35"/>
      <c r="K611" s="35"/>
      <c r="L611" s="35"/>
    </row>
    <row r="612" s="4" customFormat="1" ht="11.1" customHeight="1" spans="1:12">
      <c r="A612" s="93"/>
      <c r="B612" s="94"/>
      <c r="C612" t="s">
        <v>1917</v>
      </c>
      <c r="D612" s="92" t="s">
        <v>1918</v>
      </c>
      <c r="E612" s="92" t="s">
        <v>1919</v>
      </c>
      <c r="F612" s="61"/>
      <c r="G612" s="73">
        <v>0.00347222222222222</v>
      </c>
      <c r="H612" s="92" t="s">
        <v>19</v>
      </c>
      <c r="I612" s="35"/>
      <c r="J612" s="35"/>
      <c r="K612" s="35"/>
      <c r="L612" s="35"/>
    </row>
    <row r="613" s="4" customFormat="1" ht="11.1" customHeight="1" spans="1:12">
      <c r="A613" s="93"/>
      <c r="B613" s="95"/>
      <c r="C613" t="s">
        <v>1920</v>
      </c>
      <c r="D613" s="92" t="s">
        <v>1921</v>
      </c>
      <c r="E613" s="92" t="s">
        <v>1922</v>
      </c>
      <c r="F613" s="61"/>
      <c r="G613" s="73">
        <v>0.00277777777777778</v>
      </c>
      <c r="H613" s="92" t="s">
        <v>19</v>
      </c>
      <c r="I613" s="35"/>
      <c r="J613" s="35"/>
      <c r="K613" s="35"/>
      <c r="L613" s="35"/>
    </row>
    <row r="614" s="4" customFormat="1" ht="11.1" customHeight="1" spans="1:12">
      <c r="A614" s="93"/>
      <c r="B614" s="91" t="s">
        <v>1923</v>
      </c>
      <c r="C614" t="s">
        <v>1924</v>
      </c>
      <c r="D614" s="92" t="s">
        <v>1925</v>
      </c>
      <c r="E614" s="92" t="s">
        <v>1926</v>
      </c>
      <c r="F614" s="61"/>
      <c r="G614" s="73">
        <v>0.00694444444444444</v>
      </c>
      <c r="H614" s="92" t="s">
        <v>19</v>
      </c>
      <c r="I614" s="35"/>
      <c r="J614" s="35"/>
      <c r="K614" s="35"/>
      <c r="L614" s="35"/>
    </row>
    <row r="615" s="4" customFormat="1" ht="11.1" customHeight="1" spans="1:12">
      <c r="A615" s="93"/>
      <c r="B615" s="94"/>
      <c r="C615" t="s">
        <v>1927</v>
      </c>
      <c r="D615" s="92" t="s">
        <v>1928</v>
      </c>
      <c r="E615" s="92" t="s">
        <v>1929</v>
      </c>
      <c r="F615" s="61"/>
      <c r="G615" s="73">
        <v>0.00347222222222222</v>
      </c>
      <c r="H615" s="92" t="s">
        <v>19</v>
      </c>
      <c r="I615" s="35"/>
      <c r="J615" s="35"/>
      <c r="K615" s="35"/>
      <c r="L615" s="35"/>
    </row>
    <row r="616" s="4" customFormat="1" ht="11.1" customHeight="1" spans="1:12">
      <c r="A616" s="93"/>
      <c r="B616" s="94"/>
      <c r="C616" t="s">
        <v>1930</v>
      </c>
      <c r="D616" s="92" t="s">
        <v>1931</v>
      </c>
      <c r="E616" s="92" t="s">
        <v>1932</v>
      </c>
      <c r="F616" s="61"/>
      <c r="G616" s="73">
        <v>0.00486111111111111</v>
      </c>
      <c r="H616" s="92" t="s">
        <v>19</v>
      </c>
      <c r="I616" s="35"/>
      <c r="J616" s="35"/>
      <c r="K616" s="35"/>
      <c r="L616" s="35"/>
    </row>
    <row r="617" s="4" customFormat="1" ht="11.1" customHeight="1" spans="1:12">
      <c r="A617" s="93"/>
      <c r="B617" s="94"/>
      <c r="C617" t="s">
        <v>1933</v>
      </c>
      <c r="D617" s="92" t="s">
        <v>1934</v>
      </c>
      <c r="E617" s="92" t="s">
        <v>1935</v>
      </c>
      <c r="F617" s="61"/>
      <c r="G617" s="73">
        <v>0.00277777777777778</v>
      </c>
      <c r="H617" s="92" t="s">
        <v>19</v>
      </c>
      <c r="I617" s="35"/>
      <c r="J617" s="35"/>
      <c r="K617" s="35"/>
      <c r="L617" s="35"/>
    </row>
    <row r="618" s="4" customFormat="1" ht="11.1" customHeight="1" spans="1:12">
      <c r="A618" s="93"/>
      <c r="B618" s="94"/>
      <c r="C618" t="s">
        <v>1936</v>
      </c>
      <c r="D618" s="92" t="s">
        <v>1937</v>
      </c>
      <c r="E618" s="92" t="s">
        <v>1938</v>
      </c>
      <c r="F618" s="61"/>
      <c r="G618" s="73">
        <v>0.00347222222222222</v>
      </c>
      <c r="H618" s="92" t="s">
        <v>19</v>
      </c>
      <c r="I618" s="35"/>
      <c r="J618" s="35"/>
      <c r="K618" s="35"/>
      <c r="L618" s="35"/>
    </row>
    <row r="619" s="4" customFormat="1" ht="11.1" customHeight="1" spans="1:12">
      <c r="A619" s="93"/>
      <c r="B619" s="94"/>
      <c r="C619" t="s">
        <v>1939</v>
      </c>
      <c r="D619" s="92" t="s">
        <v>1940</v>
      </c>
      <c r="E619" s="92" t="s">
        <v>1941</v>
      </c>
      <c r="F619" s="61"/>
      <c r="G619" s="73">
        <v>0.00416666666666667</v>
      </c>
      <c r="H619" s="92" t="s">
        <v>19</v>
      </c>
      <c r="I619" s="35"/>
      <c r="J619" s="35"/>
      <c r="K619" s="35"/>
      <c r="L619" s="35"/>
    </row>
    <row r="620" s="4" customFormat="1" ht="11.1" customHeight="1" spans="1:12">
      <c r="A620" s="93"/>
      <c r="B620" s="94"/>
      <c r="C620" t="s">
        <v>1942</v>
      </c>
      <c r="D620" s="92" t="s">
        <v>1943</v>
      </c>
      <c r="E620" s="92" t="s">
        <v>1944</v>
      </c>
      <c r="F620" s="61"/>
      <c r="G620" s="73">
        <v>0.00347222222222222</v>
      </c>
      <c r="H620" s="92" t="s">
        <v>19</v>
      </c>
      <c r="I620" s="35"/>
      <c r="J620" s="35"/>
      <c r="K620" s="35"/>
      <c r="L620" s="35"/>
    </row>
    <row r="621" s="4" customFormat="1" ht="11.1" customHeight="1" spans="1:12">
      <c r="A621" s="93"/>
      <c r="B621" s="95"/>
      <c r="C621" t="s">
        <v>1945</v>
      </c>
      <c r="D621" s="92" t="s">
        <v>1946</v>
      </c>
      <c r="E621" s="92" t="s">
        <v>1947</v>
      </c>
      <c r="F621" s="61"/>
      <c r="G621" s="73">
        <v>0.00347222222222222</v>
      </c>
      <c r="H621" s="92" t="s">
        <v>19</v>
      </c>
      <c r="I621" s="35"/>
      <c r="J621" s="35"/>
      <c r="K621" s="35"/>
      <c r="L621" s="35"/>
    </row>
    <row r="622" s="4" customFormat="1" ht="11.1" customHeight="1" spans="1:12">
      <c r="A622" s="93"/>
      <c r="B622" s="91" t="s">
        <v>1948</v>
      </c>
      <c r="C622" t="s">
        <v>1949</v>
      </c>
      <c r="D622" s="92" t="s">
        <v>1950</v>
      </c>
      <c r="E622" s="92" t="s">
        <v>1951</v>
      </c>
      <c r="F622" s="61"/>
      <c r="G622" s="73">
        <v>0.00277777777777778</v>
      </c>
      <c r="H622" s="92" t="s">
        <v>19</v>
      </c>
      <c r="I622" s="35"/>
      <c r="J622" s="35"/>
      <c r="K622" s="35"/>
      <c r="L622" s="35"/>
    </row>
    <row r="623" s="4" customFormat="1" ht="11.1" customHeight="1" spans="1:12">
      <c r="A623" s="93"/>
      <c r="B623" s="94"/>
      <c r="C623" t="s">
        <v>1952</v>
      </c>
      <c r="D623" s="92" t="s">
        <v>1953</v>
      </c>
      <c r="E623" s="92" t="s">
        <v>1954</v>
      </c>
      <c r="F623" s="61"/>
      <c r="G623" s="73">
        <v>0.00555555555555556</v>
      </c>
      <c r="H623" s="92" t="s">
        <v>19</v>
      </c>
      <c r="I623" s="35"/>
      <c r="J623" s="35"/>
      <c r="K623" s="35"/>
      <c r="L623" s="35"/>
    </row>
    <row r="624" s="4" customFormat="1" ht="11.1" customHeight="1" spans="1:12">
      <c r="A624" s="93"/>
      <c r="B624" s="94"/>
      <c r="C624" t="s">
        <v>1955</v>
      </c>
      <c r="D624" s="92" t="s">
        <v>1953</v>
      </c>
      <c r="E624" s="92" t="s">
        <v>1954</v>
      </c>
      <c r="F624" s="61"/>
      <c r="G624" s="73">
        <v>0.00173611111111111</v>
      </c>
      <c r="H624" s="92" t="s">
        <v>19</v>
      </c>
      <c r="I624" s="35"/>
      <c r="J624" s="35"/>
      <c r="K624" s="35"/>
      <c r="L624" s="35"/>
    </row>
    <row r="625" s="4" customFormat="1" ht="11.1" customHeight="1" spans="1:12">
      <c r="A625" s="93"/>
      <c r="B625" s="94"/>
      <c r="C625" t="s">
        <v>1956</v>
      </c>
      <c r="D625" s="92" t="s">
        <v>1957</v>
      </c>
      <c r="E625" s="92" t="s">
        <v>1958</v>
      </c>
      <c r="F625" s="61"/>
      <c r="G625" s="73">
        <v>0.00277777777777778</v>
      </c>
      <c r="H625" s="92" t="s">
        <v>19</v>
      </c>
      <c r="I625" s="35"/>
      <c r="J625" s="35"/>
      <c r="K625" s="35"/>
      <c r="L625" s="35"/>
    </row>
    <row r="626" s="4" customFormat="1" ht="11.1" customHeight="1" spans="1:12">
      <c r="A626" s="93"/>
      <c r="B626" s="94"/>
      <c r="C626" t="s">
        <v>1959</v>
      </c>
      <c r="D626" s="92" t="s">
        <v>1957</v>
      </c>
      <c r="E626" s="92" t="s">
        <v>1958</v>
      </c>
      <c r="F626" s="61"/>
      <c r="G626" s="73">
        <v>0.00347222222222222</v>
      </c>
      <c r="H626" s="92" t="s">
        <v>19</v>
      </c>
      <c r="I626" s="35"/>
      <c r="J626" s="35"/>
      <c r="K626" s="35"/>
      <c r="L626" s="35"/>
    </row>
    <row r="627" s="4" customFormat="1" ht="11.1" customHeight="1" spans="1:12">
      <c r="A627" s="93"/>
      <c r="B627" s="94"/>
      <c r="C627" t="s">
        <v>1960</v>
      </c>
      <c r="D627" s="92" t="s">
        <v>1961</v>
      </c>
      <c r="E627" s="92" t="s">
        <v>1962</v>
      </c>
      <c r="F627" s="61"/>
      <c r="G627" s="73">
        <v>0.00416666666666667</v>
      </c>
      <c r="H627" s="92" t="s">
        <v>19</v>
      </c>
      <c r="I627" s="35"/>
      <c r="J627" s="35"/>
      <c r="K627" s="35"/>
      <c r="L627" s="35"/>
    </row>
    <row r="628" s="4" customFormat="1" ht="11.1" customHeight="1" spans="1:12">
      <c r="A628" s="93"/>
      <c r="B628" s="94"/>
      <c r="C628" t="s">
        <v>1963</v>
      </c>
      <c r="D628" s="92" t="s">
        <v>1964</v>
      </c>
      <c r="E628" s="92" t="s">
        <v>1965</v>
      </c>
      <c r="F628" s="61"/>
      <c r="G628" s="73">
        <v>0.00208333333333333</v>
      </c>
      <c r="H628" s="92" t="s">
        <v>19</v>
      </c>
      <c r="I628" s="35"/>
      <c r="J628" s="35"/>
      <c r="K628" s="35"/>
      <c r="L628" s="35"/>
    </row>
    <row r="629" s="4" customFormat="1" ht="11.1" customHeight="1" spans="1:12">
      <c r="A629" s="93"/>
      <c r="B629" s="94"/>
      <c r="C629" t="s">
        <v>1966</v>
      </c>
      <c r="D629" s="92" t="s">
        <v>1967</v>
      </c>
      <c r="E629" s="92" t="s">
        <v>1968</v>
      </c>
      <c r="F629" s="61"/>
      <c r="G629" s="73">
        <v>0.00277777777777778</v>
      </c>
      <c r="H629" s="92" t="s">
        <v>19</v>
      </c>
      <c r="I629" s="35"/>
      <c r="J629" s="35"/>
      <c r="K629" s="35"/>
      <c r="L629" s="35"/>
    </row>
    <row r="630" s="4" customFormat="1" ht="11.1" customHeight="1" spans="1:12">
      <c r="A630" s="93"/>
      <c r="B630" s="95"/>
      <c r="C630" t="s">
        <v>1969</v>
      </c>
      <c r="D630" s="92" t="s">
        <v>1970</v>
      </c>
      <c r="E630" s="92" t="s">
        <v>1971</v>
      </c>
      <c r="F630" s="61"/>
      <c r="G630" s="73">
        <v>0.00277777777777778</v>
      </c>
      <c r="H630" s="92" t="s">
        <v>19</v>
      </c>
      <c r="I630" s="35"/>
      <c r="J630" s="35"/>
      <c r="K630" s="35"/>
      <c r="L630" s="35"/>
    </row>
    <row r="631" s="4" customFormat="1" ht="11.1" customHeight="1" spans="1:12">
      <c r="A631" s="93"/>
      <c r="B631" s="91" t="s">
        <v>1972</v>
      </c>
      <c r="C631" t="s">
        <v>1973</v>
      </c>
      <c r="D631" s="92" t="s">
        <v>1974</v>
      </c>
      <c r="E631" s="92" t="s">
        <v>1975</v>
      </c>
      <c r="F631" s="61"/>
      <c r="G631" s="73">
        <v>0.00416666666666667</v>
      </c>
      <c r="H631" s="92" t="s">
        <v>19</v>
      </c>
      <c r="I631" s="35"/>
      <c r="J631" s="35"/>
      <c r="K631" s="35"/>
      <c r="L631" s="35"/>
    </row>
    <row r="632" s="4" customFormat="1" ht="11.1" customHeight="1" spans="1:12">
      <c r="A632" s="93"/>
      <c r="B632" s="94"/>
      <c r="C632" t="s">
        <v>1976</v>
      </c>
      <c r="D632" s="92" t="s">
        <v>1974</v>
      </c>
      <c r="E632" s="92" t="s">
        <v>1975</v>
      </c>
      <c r="F632" s="61"/>
      <c r="G632" s="73">
        <v>0.00451388888888889</v>
      </c>
      <c r="H632" s="92" t="s">
        <v>19</v>
      </c>
      <c r="I632" s="35"/>
      <c r="J632" s="35"/>
      <c r="K632" s="35"/>
      <c r="L632" s="35"/>
    </row>
    <row r="633" s="4" customFormat="1" ht="11.1" customHeight="1" spans="1:12">
      <c r="A633" s="93"/>
      <c r="B633" s="94"/>
      <c r="C633" t="s">
        <v>1977</v>
      </c>
      <c r="D633" s="92" t="s">
        <v>1978</v>
      </c>
      <c r="E633" s="92" t="s">
        <v>1979</v>
      </c>
      <c r="F633" s="61"/>
      <c r="G633" s="73">
        <v>0.00208333333333333</v>
      </c>
      <c r="H633" s="92" t="s">
        <v>19</v>
      </c>
      <c r="I633" s="35"/>
      <c r="J633" s="35"/>
      <c r="K633" s="35"/>
      <c r="L633" s="35"/>
    </row>
    <row r="634" s="4" customFormat="1" ht="11.1" customHeight="1" spans="1:12">
      <c r="A634" s="93"/>
      <c r="B634" s="94"/>
      <c r="C634" t="s">
        <v>1980</v>
      </c>
      <c r="D634" s="92" t="s">
        <v>1981</v>
      </c>
      <c r="E634" s="92" t="s">
        <v>1982</v>
      </c>
      <c r="F634" s="61"/>
      <c r="G634" s="73">
        <v>0.00416666666666667</v>
      </c>
      <c r="H634" s="92" t="s">
        <v>19</v>
      </c>
      <c r="I634" s="35"/>
      <c r="J634" s="35"/>
      <c r="K634" s="35"/>
      <c r="L634" s="35"/>
    </row>
    <row r="635" s="4" customFormat="1" ht="11.1" customHeight="1" spans="1:12">
      <c r="A635" s="93"/>
      <c r="B635" s="94"/>
      <c r="C635" t="s">
        <v>1983</v>
      </c>
      <c r="D635" s="92" t="s">
        <v>1984</v>
      </c>
      <c r="E635" s="92" t="s">
        <v>1985</v>
      </c>
      <c r="F635" s="61"/>
      <c r="G635" s="73">
        <v>0.003125</v>
      </c>
      <c r="H635" s="92" t="s">
        <v>19</v>
      </c>
      <c r="I635" s="35"/>
      <c r="J635" s="35"/>
      <c r="K635" s="35"/>
      <c r="L635" s="35"/>
    </row>
    <row r="636" s="4" customFormat="1" ht="11.1" customHeight="1" spans="1:12">
      <c r="A636" s="93"/>
      <c r="B636" s="94"/>
      <c r="C636" t="s">
        <v>1986</v>
      </c>
      <c r="D636" s="92" t="s">
        <v>1987</v>
      </c>
      <c r="E636" s="58" t="s">
        <v>1988</v>
      </c>
      <c r="F636" s="61"/>
      <c r="G636" s="73">
        <v>0.00486111111111111</v>
      </c>
      <c r="H636" s="92" t="s">
        <v>19</v>
      </c>
      <c r="I636" s="35"/>
      <c r="J636" s="35"/>
      <c r="K636" s="35"/>
      <c r="L636" s="35"/>
    </row>
    <row r="637" s="4" customFormat="1" ht="11.1" customHeight="1" spans="1:12">
      <c r="A637" s="93"/>
      <c r="B637" s="94"/>
      <c r="C637" t="s">
        <v>1989</v>
      </c>
      <c r="D637" s="92" t="s">
        <v>1990</v>
      </c>
      <c r="E637" s="92" t="s">
        <v>1991</v>
      </c>
      <c r="F637" s="61"/>
      <c r="G637" s="73">
        <v>0.00347222222222222</v>
      </c>
      <c r="H637" s="92" t="s">
        <v>19</v>
      </c>
      <c r="I637" s="35"/>
      <c r="J637" s="35"/>
      <c r="K637" s="35"/>
      <c r="L637" s="35"/>
    </row>
    <row r="638" s="4" customFormat="1" ht="11.1" customHeight="1" spans="1:12">
      <c r="A638" s="93"/>
      <c r="B638" s="95"/>
      <c r="C638" t="s">
        <v>1992</v>
      </c>
      <c r="D638" s="92" t="s">
        <v>1993</v>
      </c>
      <c r="E638" s="92" t="s">
        <v>1994</v>
      </c>
      <c r="F638" s="61"/>
      <c r="G638" s="73">
        <v>0.00590277777777778</v>
      </c>
      <c r="H638" s="92" t="s">
        <v>19</v>
      </c>
      <c r="I638" s="35"/>
      <c r="J638" s="35"/>
      <c r="K638" s="35"/>
      <c r="L638" s="35"/>
    </row>
    <row r="639" s="4" customFormat="1" ht="11.1" customHeight="1" spans="1:12">
      <c r="A639" s="93"/>
      <c r="B639" s="91" t="s">
        <v>1995</v>
      </c>
      <c r="C639" t="s">
        <v>1996</v>
      </c>
      <c r="D639" s="92" t="s">
        <v>1997</v>
      </c>
      <c r="E639" s="92" t="s">
        <v>1998</v>
      </c>
      <c r="F639" s="61"/>
      <c r="G639" s="73">
        <v>0.00555555555555556</v>
      </c>
      <c r="H639" s="92" t="s">
        <v>19</v>
      </c>
      <c r="I639" s="35"/>
      <c r="J639" s="35"/>
      <c r="K639" s="35"/>
      <c r="L639" s="35"/>
    </row>
    <row r="640" s="4" customFormat="1" ht="11.1" customHeight="1" spans="1:12">
      <c r="A640" s="93"/>
      <c r="B640" s="94"/>
      <c r="C640" t="s">
        <v>1999</v>
      </c>
      <c r="D640" s="92" t="s">
        <v>2000</v>
      </c>
      <c r="E640" s="92" t="s">
        <v>2001</v>
      </c>
      <c r="F640" s="61"/>
      <c r="G640" s="73">
        <v>0.00833333333333333</v>
      </c>
      <c r="H640" s="92" t="s">
        <v>19</v>
      </c>
      <c r="I640" s="35"/>
      <c r="J640" s="35"/>
      <c r="K640" s="35"/>
      <c r="L640" s="35"/>
    </row>
    <row r="641" s="4" customFormat="1" ht="11.1" customHeight="1" spans="1:12">
      <c r="A641" s="93"/>
      <c r="B641" s="94"/>
      <c r="C641" t="s">
        <v>2002</v>
      </c>
      <c r="D641" s="92" t="s">
        <v>2003</v>
      </c>
      <c r="E641" s="92" t="s">
        <v>2004</v>
      </c>
      <c r="F641" s="61"/>
      <c r="G641" s="73">
        <v>0.00798611111111111</v>
      </c>
      <c r="H641" s="92" t="s">
        <v>19</v>
      </c>
      <c r="I641" s="35"/>
      <c r="J641" s="35"/>
      <c r="K641" s="35"/>
      <c r="L641" s="35"/>
    </row>
    <row r="642" s="4" customFormat="1" ht="11.1" customHeight="1" spans="1:12">
      <c r="A642" s="93"/>
      <c r="B642" s="95"/>
      <c r="C642" t="s">
        <v>2005</v>
      </c>
      <c r="D642" s="92" t="s">
        <v>2006</v>
      </c>
      <c r="E642" s="92" t="s">
        <v>2007</v>
      </c>
      <c r="F642" s="61"/>
      <c r="G642" s="73">
        <v>0.00763888888888889</v>
      </c>
      <c r="H642" s="92" t="s">
        <v>19</v>
      </c>
      <c r="I642" s="35"/>
      <c r="J642" s="35"/>
      <c r="K642" s="35"/>
      <c r="L642" s="35"/>
    </row>
    <row r="643" s="4" customFormat="1" ht="11.1" customHeight="1" spans="1:12">
      <c r="A643" s="93"/>
      <c r="B643" s="91" t="s">
        <v>2008</v>
      </c>
      <c r="C643" t="s">
        <v>2009</v>
      </c>
      <c r="D643" s="92" t="s">
        <v>2010</v>
      </c>
      <c r="E643" s="92" t="s">
        <v>2011</v>
      </c>
      <c r="F643" s="61"/>
      <c r="G643" s="73">
        <v>0.00416666666666667</v>
      </c>
      <c r="H643" s="92" t="s">
        <v>19</v>
      </c>
      <c r="I643" s="35"/>
      <c r="J643" s="35"/>
      <c r="K643" s="35"/>
      <c r="L643" s="35"/>
    </row>
    <row r="644" s="4" customFormat="1" ht="11.1" customHeight="1" spans="1:12">
      <c r="A644" s="93"/>
      <c r="B644" s="94"/>
      <c r="C644" t="s">
        <v>2012</v>
      </c>
      <c r="D644" s="92" t="s">
        <v>2013</v>
      </c>
      <c r="E644" s="92" t="s">
        <v>2014</v>
      </c>
      <c r="F644" s="61"/>
      <c r="G644" s="73">
        <v>0.00277777777777778</v>
      </c>
      <c r="H644" s="92" t="s">
        <v>19</v>
      </c>
      <c r="I644" s="35"/>
      <c r="J644" s="35"/>
      <c r="K644" s="35"/>
      <c r="L644" s="35"/>
    </row>
    <row r="645" s="4" customFormat="1" ht="11.1" customHeight="1" spans="1:12">
      <c r="A645" s="93"/>
      <c r="B645" s="94"/>
      <c r="C645" t="s">
        <v>2015</v>
      </c>
      <c r="D645" s="92" t="s">
        <v>2016</v>
      </c>
      <c r="E645" s="92" t="s">
        <v>2017</v>
      </c>
      <c r="F645" s="61"/>
      <c r="G645" s="73">
        <v>0.00486111111111111</v>
      </c>
      <c r="H645" s="92" t="s">
        <v>19</v>
      </c>
      <c r="I645" s="35"/>
      <c r="J645" s="35"/>
      <c r="K645" s="35"/>
      <c r="L645" s="35"/>
    </row>
    <row r="646" s="4" customFormat="1" ht="11.1" customHeight="1" spans="1:12">
      <c r="A646" s="93"/>
      <c r="B646" s="94"/>
      <c r="C646" t="s">
        <v>2018</v>
      </c>
      <c r="D646" s="92" t="s">
        <v>2019</v>
      </c>
      <c r="E646" s="92" t="s">
        <v>2020</v>
      </c>
      <c r="F646" s="61"/>
      <c r="G646" s="73">
        <v>0.00347222222222222</v>
      </c>
      <c r="H646" s="92" t="s">
        <v>19</v>
      </c>
      <c r="I646" s="35"/>
      <c r="J646" s="35"/>
      <c r="K646" s="35"/>
      <c r="L646" s="35"/>
    </row>
    <row r="647" s="4" customFormat="1" ht="11.1" customHeight="1" spans="1:12">
      <c r="A647" s="93"/>
      <c r="B647" s="94"/>
      <c r="C647" t="s">
        <v>2021</v>
      </c>
      <c r="D647" s="92" t="s">
        <v>2022</v>
      </c>
      <c r="E647" s="92" t="s">
        <v>2023</v>
      </c>
      <c r="F647" s="61"/>
      <c r="G647" s="73">
        <v>0.00277777777777778</v>
      </c>
      <c r="H647" s="92" t="s">
        <v>19</v>
      </c>
      <c r="I647" s="35"/>
      <c r="J647" s="35"/>
      <c r="K647" s="35"/>
      <c r="L647" s="35"/>
    </row>
    <row r="648" s="4" customFormat="1" ht="11.1" customHeight="1" spans="1:12">
      <c r="A648" s="93"/>
      <c r="B648" s="94"/>
      <c r="C648" t="s">
        <v>2024</v>
      </c>
      <c r="D648" s="92" t="s">
        <v>2025</v>
      </c>
      <c r="E648" s="92" t="s">
        <v>2026</v>
      </c>
      <c r="F648" s="61"/>
      <c r="G648" s="73">
        <v>0.00243055555555556</v>
      </c>
      <c r="H648" s="92" t="s">
        <v>19</v>
      </c>
      <c r="I648" s="35"/>
      <c r="J648" s="35"/>
      <c r="K648" s="35"/>
      <c r="L648" s="35"/>
    </row>
    <row r="649" s="4" customFormat="1" ht="11.1" customHeight="1" spans="1:12">
      <c r="A649" s="93"/>
      <c r="B649" s="94"/>
      <c r="C649" t="s">
        <v>2027</v>
      </c>
      <c r="D649" s="92" t="s">
        <v>2028</v>
      </c>
      <c r="E649" s="92" t="s">
        <v>2029</v>
      </c>
      <c r="F649" s="61"/>
      <c r="G649" s="73">
        <v>0.00208333333333333</v>
      </c>
      <c r="H649" s="92" t="s">
        <v>19</v>
      </c>
      <c r="I649" s="35"/>
      <c r="J649" s="35"/>
      <c r="K649" s="35"/>
      <c r="L649" s="35"/>
    </row>
    <row r="650" s="4" customFormat="1" ht="11.1" customHeight="1" spans="1:12">
      <c r="A650" s="93"/>
      <c r="B650" s="95"/>
      <c r="C650" t="s">
        <v>2030</v>
      </c>
      <c r="D650" s="92" t="s">
        <v>2031</v>
      </c>
      <c r="E650" s="92" t="s">
        <v>2032</v>
      </c>
      <c r="F650" s="61"/>
      <c r="G650" s="73">
        <v>0.00208333333333333</v>
      </c>
      <c r="H650" s="92" t="s">
        <v>19</v>
      </c>
      <c r="I650" s="35"/>
      <c r="J650" s="35"/>
      <c r="K650" s="35"/>
      <c r="L650" s="35"/>
    </row>
    <row r="651" s="4" customFormat="1" ht="11.1" customHeight="1" spans="1:12">
      <c r="A651" s="93"/>
      <c r="B651" s="91" t="s">
        <v>2033</v>
      </c>
      <c r="C651" t="s">
        <v>2034</v>
      </c>
      <c r="D651" s="92" t="s">
        <v>2035</v>
      </c>
      <c r="E651" s="92" t="s">
        <v>2036</v>
      </c>
      <c r="F651" s="61"/>
      <c r="G651" s="73">
        <v>0.00555555555555556</v>
      </c>
      <c r="H651" s="92" t="s">
        <v>19</v>
      </c>
      <c r="I651" s="35"/>
      <c r="J651" s="35"/>
      <c r="K651" s="35"/>
      <c r="L651" s="35"/>
    </row>
    <row r="652" s="4" customFormat="1" ht="11.1" customHeight="1" spans="1:12">
      <c r="A652" s="93"/>
      <c r="B652" s="94"/>
      <c r="C652" t="s">
        <v>2037</v>
      </c>
      <c r="D652" s="92" t="s">
        <v>2038</v>
      </c>
      <c r="E652" s="92" t="s">
        <v>2039</v>
      </c>
      <c r="F652" s="61"/>
      <c r="G652" s="73">
        <v>0.00694444444444444</v>
      </c>
      <c r="H652" s="92" t="s">
        <v>19</v>
      </c>
      <c r="I652" s="35"/>
      <c r="J652" s="35"/>
      <c r="K652" s="35"/>
      <c r="L652" s="35"/>
    </row>
    <row r="653" s="4" customFormat="1" ht="11.1" customHeight="1" spans="1:12">
      <c r="A653" s="93"/>
      <c r="B653" s="94"/>
      <c r="C653" t="s">
        <v>2040</v>
      </c>
      <c r="D653" s="92" t="s">
        <v>2041</v>
      </c>
      <c r="E653" s="92" t="s">
        <v>2042</v>
      </c>
      <c r="F653" s="61"/>
      <c r="G653" s="73">
        <v>0.0104166666666667</v>
      </c>
      <c r="H653" s="92" t="s">
        <v>19</v>
      </c>
      <c r="I653" s="35"/>
      <c r="J653" s="35"/>
      <c r="K653" s="35"/>
      <c r="L653" s="35"/>
    </row>
    <row r="654" s="4" customFormat="1" ht="11.1" customHeight="1" spans="1:12">
      <c r="A654" s="93"/>
      <c r="B654" s="95"/>
      <c r="C654" t="s">
        <v>2043</v>
      </c>
      <c r="D654" s="92" t="s">
        <v>2044</v>
      </c>
      <c r="E654" s="92" t="s">
        <v>2045</v>
      </c>
      <c r="F654" s="61"/>
      <c r="G654" s="73">
        <v>0.00416666666666667</v>
      </c>
      <c r="H654" s="92" t="s">
        <v>19</v>
      </c>
      <c r="I654" s="35"/>
      <c r="J654" s="35"/>
      <c r="K654" s="35"/>
      <c r="L654" s="35"/>
    </row>
    <row r="655" s="4" customFormat="1" ht="11.1" customHeight="1" spans="1:12">
      <c r="A655" s="93"/>
      <c r="B655" s="91" t="s">
        <v>2046</v>
      </c>
      <c r="C655" t="s">
        <v>2047</v>
      </c>
      <c r="D655" s="92" t="s">
        <v>2048</v>
      </c>
      <c r="E655" s="92" t="s">
        <v>2049</v>
      </c>
      <c r="F655" s="61"/>
      <c r="G655" s="73">
        <v>0.00416666666666667</v>
      </c>
      <c r="H655" s="92" t="s">
        <v>19</v>
      </c>
      <c r="I655" s="35"/>
      <c r="J655" s="35"/>
      <c r="K655" s="35"/>
      <c r="L655" s="35"/>
    </row>
    <row r="656" s="4" customFormat="1" ht="11.1" customHeight="1" spans="1:12">
      <c r="A656" s="93"/>
      <c r="B656" s="94"/>
      <c r="C656" t="s">
        <v>2050</v>
      </c>
      <c r="D656" s="92" t="s">
        <v>2051</v>
      </c>
      <c r="E656" s="92" t="s">
        <v>2052</v>
      </c>
      <c r="F656" s="61"/>
      <c r="G656" s="73">
        <v>0.00694444444444444</v>
      </c>
      <c r="H656" s="92" t="s">
        <v>19</v>
      </c>
      <c r="I656" s="35"/>
      <c r="J656" s="35"/>
      <c r="K656" s="35"/>
      <c r="L656" s="35"/>
    </row>
    <row r="657" s="4" customFormat="1" ht="11.1" customHeight="1" spans="1:12">
      <c r="A657" s="93"/>
      <c r="B657" s="94"/>
      <c r="C657" t="s">
        <v>2053</v>
      </c>
      <c r="D657" s="92" t="s">
        <v>2054</v>
      </c>
      <c r="E657" s="92" t="s">
        <v>2055</v>
      </c>
      <c r="F657" s="61"/>
      <c r="G657" s="73">
        <v>0.00277777777777778</v>
      </c>
      <c r="H657" s="92" t="s">
        <v>19</v>
      </c>
      <c r="I657" s="35"/>
      <c r="J657" s="35"/>
      <c r="K657" s="35"/>
      <c r="L657" s="35"/>
    </row>
    <row r="658" s="4" customFormat="1" ht="11.1" customHeight="1" spans="1:12">
      <c r="A658" s="93"/>
      <c r="B658" s="94"/>
      <c r="C658" t="s">
        <v>2056</v>
      </c>
      <c r="D658" s="92" t="s">
        <v>2057</v>
      </c>
      <c r="E658" s="92" t="s">
        <v>2058</v>
      </c>
      <c r="F658" s="61"/>
      <c r="G658" s="73">
        <v>0.00138888888888889</v>
      </c>
      <c r="H658" s="92" t="s">
        <v>19</v>
      </c>
      <c r="I658" s="35"/>
      <c r="J658" s="35"/>
      <c r="K658" s="35"/>
      <c r="L658" s="35"/>
    </row>
    <row r="659" s="4" customFormat="1" ht="11.1" customHeight="1" spans="1:12">
      <c r="A659" s="93"/>
      <c r="B659" s="94"/>
      <c r="C659" t="s">
        <v>2059</v>
      </c>
      <c r="D659" s="92" t="s">
        <v>2060</v>
      </c>
      <c r="E659" s="92" t="s">
        <v>2061</v>
      </c>
      <c r="F659" s="61"/>
      <c r="G659" s="73">
        <v>0.00451388888888889</v>
      </c>
      <c r="H659" s="92" t="s">
        <v>19</v>
      </c>
      <c r="I659" s="35"/>
      <c r="J659" s="35"/>
      <c r="K659" s="35"/>
      <c r="L659" s="35"/>
    </row>
    <row r="660" s="4" customFormat="1" ht="11.1" customHeight="1" spans="1:12">
      <c r="A660" s="93"/>
      <c r="B660" s="95"/>
      <c r="C660" t="s">
        <v>2062</v>
      </c>
      <c r="D660" s="92" t="s">
        <v>2063</v>
      </c>
      <c r="E660" s="92" t="s">
        <v>2064</v>
      </c>
      <c r="F660" s="61"/>
      <c r="G660" s="73">
        <v>0.00277777777777778</v>
      </c>
      <c r="H660" s="92" t="s">
        <v>19</v>
      </c>
      <c r="I660" s="35"/>
      <c r="J660" s="35"/>
      <c r="K660" s="35"/>
      <c r="L660" s="35"/>
    </row>
    <row r="661" s="4" customFormat="1" ht="11.1" customHeight="1" spans="1:12">
      <c r="A661" s="93"/>
      <c r="B661" s="91" t="s">
        <v>2065</v>
      </c>
      <c r="C661" t="s">
        <v>2066</v>
      </c>
      <c r="D661" s="92" t="s">
        <v>2067</v>
      </c>
      <c r="E661" s="92" t="s">
        <v>2068</v>
      </c>
      <c r="F661" s="61"/>
      <c r="G661" s="73">
        <v>0.00277777777777778</v>
      </c>
      <c r="H661" s="92" t="s">
        <v>19</v>
      </c>
      <c r="I661" s="35"/>
      <c r="J661" s="35"/>
      <c r="K661" s="35"/>
      <c r="L661" s="35"/>
    </row>
    <row r="662" s="4" customFormat="1" ht="11.1" customHeight="1" spans="1:12">
      <c r="A662" s="93"/>
      <c r="B662" s="94"/>
      <c r="C662" t="s">
        <v>2069</v>
      </c>
      <c r="D662" s="92" t="s">
        <v>2070</v>
      </c>
      <c r="E662" s="58" t="s">
        <v>2071</v>
      </c>
      <c r="F662" s="61"/>
      <c r="G662" s="73">
        <v>0.00277777777777778</v>
      </c>
      <c r="H662" s="92" t="s">
        <v>19</v>
      </c>
      <c r="I662" s="35"/>
      <c r="J662" s="35"/>
      <c r="K662" s="35"/>
      <c r="L662" s="35"/>
    </row>
    <row r="663" s="4" customFormat="1" ht="11.1" customHeight="1" spans="1:12">
      <c r="A663" s="93"/>
      <c r="B663" s="94"/>
      <c r="C663" t="s">
        <v>2072</v>
      </c>
      <c r="D663" s="92" t="s">
        <v>2073</v>
      </c>
      <c r="E663" s="92" t="s">
        <v>2074</v>
      </c>
      <c r="F663" s="61"/>
      <c r="G663" s="73">
        <v>0.00277777777777778</v>
      </c>
      <c r="H663" s="92" t="s">
        <v>19</v>
      </c>
      <c r="I663" s="35"/>
      <c r="J663" s="35"/>
      <c r="K663" s="35"/>
      <c r="L663" s="35"/>
    </row>
    <row r="664" s="4" customFormat="1" ht="11.1" customHeight="1" spans="1:12">
      <c r="A664" s="93"/>
      <c r="B664" s="94"/>
      <c r="C664" t="s">
        <v>2075</v>
      </c>
      <c r="D664" s="92" t="s">
        <v>2076</v>
      </c>
      <c r="E664" s="92" t="s">
        <v>2077</v>
      </c>
      <c r="F664" s="61"/>
      <c r="G664" s="73">
        <v>0.00208333333333333</v>
      </c>
      <c r="H664" s="92" t="s">
        <v>19</v>
      </c>
      <c r="I664" s="35"/>
      <c r="J664" s="35"/>
      <c r="K664" s="35"/>
      <c r="L664" s="35"/>
    </row>
    <row r="665" s="4" customFormat="1" ht="11.1" customHeight="1" spans="1:12">
      <c r="A665" s="93"/>
      <c r="B665" s="94"/>
      <c r="C665" t="s">
        <v>2078</v>
      </c>
      <c r="D665" s="92" t="s">
        <v>2079</v>
      </c>
      <c r="E665" s="92" t="s">
        <v>2080</v>
      </c>
      <c r="F665" s="61"/>
      <c r="G665" s="73">
        <v>0.00347222222222222</v>
      </c>
      <c r="H665" s="92" t="s">
        <v>19</v>
      </c>
      <c r="I665" s="35"/>
      <c r="J665" s="35"/>
      <c r="K665" s="35"/>
      <c r="L665" s="35"/>
    </row>
    <row r="666" s="4" customFormat="1" ht="11.1" customHeight="1" spans="1:12">
      <c r="A666" s="93"/>
      <c r="B666" s="94"/>
      <c r="C666" t="s">
        <v>2081</v>
      </c>
      <c r="D666" s="92" t="s">
        <v>2082</v>
      </c>
      <c r="E666" s="92" t="s">
        <v>2083</v>
      </c>
      <c r="F666" s="61"/>
      <c r="G666" s="73">
        <v>0.003125</v>
      </c>
      <c r="H666" s="92" t="s">
        <v>19</v>
      </c>
      <c r="I666" s="35"/>
      <c r="J666" s="35"/>
      <c r="K666" s="35"/>
      <c r="L666" s="35"/>
    </row>
    <row r="667" s="4" customFormat="1" ht="11.1" customHeight="1" spans="1:12">
      <c r="A667" s="93"/>
      <c r="B667" s="94"/>
      <c r="C667" t="s">
        <v>2084</v>
      </c>
      <c r="D667" s="92" t="s">
        <v>2085</v>
      </c>
      <c r="E667" s="92" t="s">
        <v>2086</v>
      </c>
      <c r="F667" s="61"/>
      <c r="G667" s="73">
        <v>0.000694444444444444</v>
      </c>
      <c r="H667" s="92" t="s">
        <v>19</v>
      </c>
      <c r="I667" s="35"/>
      <c r="J667" s="35"/>
      <c r="K667" s="35"/>
      <c r="L667" s="35"/>
    </row>
    <row r="668" s="4" customFormat="1" ht="11.1" customHeight="1" spans="1:12">
      <c r="A668" s="93"/>
      <c r="B668" s="94"/>
      <c r="C668" t="s">
        <v>2087</v>
      </c>
      <c r="D668" s="92" t="s">
        <v>2088</v>
      </c>
      <c r="E668" s="92" t="s">
        <v>2089</v>
      </c>
      <c r="F668" s="61"/>
      <c r="G668" s="73">
        <v>0.00208333333333333</v>
      </c>
      <c r="H668" s="92" t="s">
        <v>19</v>
      </c>
      <c r="I668" s="35"/>
      <c r="J668" s="35"/>
      <c r="K668" s="35"/>
      <c r="L668" s="35"/>
    </row>
    <row r="669" s="4" customFormat="1" ht="11.1" customHeight="1" spans="1:12">
      <c r="A669" s="93"/>
      <c r="B669" s="94"/>
      <c r="C669" t="s">
        <v>2090</v>
      </c>
      <c r="D669" s="92" t="s">
        <v>2091</v>
      </c>
      <c r="E669" s="92" t="s">
        <v>2092</v>
      </c>
      <c r="F669" s="61"/>
      <c r="G669" s="73">
        <v>0.00416666666666667</v>
      </c>
      <c r="H669" s="92" t="s">
        <v>19</v>
      </c>
      <c r="I669" s="35"/>
      <c r="J669" s="35"/>
      <c r="K669" s="35"/>
      <c r="L669" s="35"/>
    </row>
    <row r="670" s="4" customFormat="1" ht="11.1" customHeight="1" spans="1:12">
      <c r="A670" s="93"/>
      <c r="B670" s="95"/>
      <c r="C670" t="s">
        <v>2093</v>
      </c>
      <c r="D670" s="92" t="s">
        <v>2094</v>
      </c>
      <c r="E670" s="92" t="s">
        <v>2095</v>
      </c>
      <c r="F670" s="61"/>
      <c r="G670" s="73">
        <v>0.00486111111111111</v>
      </c>
      <c r="H670" s="92" t="s">
        <v>19</v>
      </c>
      <c r="I670" s="35"/>
      <c r="J670" s="35"/>
      <c r="K670" s="35"/>
      <c r="L670" s="35"/>
    </row>
    <row r="671" s="4" customFormat="1" ht="11.1" customHeight="1" spans="1:12">
      <c r="A671" s="93"/>
      <c r="B671" s="91" t="s">
        <v>2096</v>
      </c>
      <c r="C671" t="s">
        <v>2097</v>
      </c>
      <c r="D671" s="92" t="s">
        <v>2098</v>
      </c>
      <c r="E671" s="92" t="s">
        <v>2099</v>
      </c>
      <c r="F671" s="61"/>
      <c r="G671" s="73">
        <v>0.00625</v>
      </c>
      <c r="H671" s="92" t="s">
        <v>19</v>
      </c>
      <c r="I671" s="35"/>
      <c r="J671" s="35"/>
      <c r="K671" s="35"/>
      <c r="L671" s="35"/>
    </row>
    <row r="672" s="4" customFormat="1" ht="11.1" customHeight="1" spans="1:12">
      <c r="A672" s="93"/>
      <c r="B672" s="94"/>
      <c r="C672" t="s">
        <v>2100</v>
      </c>
      <c r="D672" s="92" t="s">
        <v>2101</v>
      </c>
      <c r="E672" s="92" t="s">
        <v>2102</v>
      </c>
      <c r="F672" s="61"/>
      <c r="G672" s="73">
        <v>0.00381944444444444</v>
      </c>
      <c r="H672" s="92" t="s">
        <v>19</v>
      </c>
      <c r="I672" s="35"/>
      <c r="J672" s="35"/>
      <c r="K672" s="35"/>
      <c r="L672" s="35"/>
    </row>
    <row r="673" s="4" customFormat="1" ht="11.1" customHeight="1" spans="1:12">
      <c r="A673" s="93"/>
      <c r="B673" s="94"/>
      <c r="C673" t="s">
        <v>2103</v>
      </c>
      <c r="D673" s="92" t="s">
        <v>2104</v>
      </c>
      <c r="E673" s="92" t="s">
        <v>2105</v>
      </c>
      <c r="F673" s="61"/>
      <c r="G673" s="73">
        <v>0.00451388888888889</v>
      </c>
      <c r="H673" s="92" t="s">
        <v>19</v>
      </c>
      <c r="I673" s="35"/>
      <c r="J673" s="35"/>
      <c r="K673" s="35"/>
      <c r="L673" s="35"/>
    </row>
    <row r="674" s="4" customFormat="1" ht="11.1" customHeight="1" spans="1:12">
      <c r="A674" s="93"/>
      <c r="B674" s="94"/>
      <c r="C674" t="s">
        <v>2106</v>
      </c>
      <c r="D674" s="92" t="s">
        <v>2107</v>
      </c>
      <c r="E674" s="92" t="s">
        <v>2108</v>
      </c>
      <c r="F674" s="61"/>
      <c r="G674" s="73">
        <v>0.00486111111111111</v>
      </c>
      <c r="H674" s="92" t="s">
        <v>19</v>
      </c>
      <c r="I674" s="35"/>
      <c r="J674" s="35"/>
      <c r="K674" s="35"/>
      <c r="L674" s="35"/>
    </row>
    <row r="675" s="4" customFormat="1" ht="11.1" customHeight="1" spans="1:12">
      <c r="A675" s="93"/>
      <c r="B675" s="94"/>
      <c r="C675" t="s">
        <v>2109</v>
      </c>
      <c r="D675" s="92" t="s">
        <v>2110</v>
      </c>
      <c r="E675" s="92" t="s">
        <v>2111</v>
      </c>
      <c r="F675" s="61"/>
      <c r="G675" s="73">
        <v>0.00347222222222222</v>
      </c>
      <c r="H675" s="92" t="s">
        <v>19</v>
      </c>
      <c r="I675" s="35"/>
      <c r="J675" s="35"/>
      <c r="K675" s="35"/>
      <c r="L675" s="35"/>
    </row>
    <row r="676" s="4" customFormat="1" ht="11.1" customHeight="1" spans="1:12">
      <c r="A676" s="93"/>
      <c r="B676" s="95"/>
      <c r="C676" t="s">
        <v>2112</v>
      </c>
      <c r="D676" s="92" t="s">
        <v>2113</v>
      </c>
      <c r="E676" s="92" t="s">
        <v>2114</v>
      </c>
      <c r="F676" s="61"/>
      <c r="G676" s="73">
        <v>0.00243055555555556</v>
      </c>
      <c r="H676" s="92" t="s">
        <v>19</v>
      </c>
      <c r="I676" s="35"/>
      <c r="J676" s="35"/>
      <c r="K676" s="35"/>
      <c r="L676" s="35"/>
    </row>
    <row r="677" s="4" customFormat="1" ht="11.1" customHeight="1" spans="1:12">
      <c r="A677" s="93"/>
      <c r="B677" s="91" t="s">
        <v>2115</v>
      </c>
      <c r="C677" t="s">
        <v>2116</v>
      </c>
      <c r="D677" s="92" t="s">
        <v>2117</v>
      </c>
      <c r="E677" s="92" t="s">
        <v>2118</v>
      </c>
      <c r="F677" s="61"/>
      <c r="G677" s="73">
        <v>0.00347222222222222</v>
      </c>
      <c r="H677" s="92" t="s">
        <v>19</v>
      </c>
      <c r="I677" s="35"/>
      <c r="J677" s="35"/>
      <c r="K677" s="35"/>
      <c r="L677" s="35"/>
    </row>
    <row r="678" s="4" customFormat="1" ht="11.1" customHeight="1" spans="1:12">
      <c r="A678" s="93"/>
      <c r="B678" s="94"/>
      <c r="C678" t="s">
        <v>2119</v>
      </c>
      <c r="D678" s="92" t="s">
        <v>2120</v>
      </c>
      <c r="E678" s="92" t="s">
        <v>2121</v>
      </c>
      <c r="F678" s="61"/>
      <c r="G678" s="73">
        <v>0.00277777777777778</v>
      </c>
      <c r="H678" s="92" t="s">
        <v>19</v>
      </c>
      <c r="I678" s="35"/>
      <c r="J678" s="35"/>
      <c r="K678" s="35"/>
      <c r="L678" s="35"/>
    </row>
    <row r="679" s="4" customFormat="1" ht="11.1" customHeight="1" spans="1:12">
      <c r="A679" s="93"/>
      <c r="B679" s="94"/>
      <c r="C679" t="s">
        <v>2122</v>
      </c>
      <c r="D679" s="92" t="s">
        <v>2123</v>
      </c>
      <c r="E679" s="92" t="s">
        <v>2124</v>
      </c>
      <c r="F679" s="61"/>
      <c r="G679" s="73">
        <v>0.00625</v>
      </c>
      <c r="H679" s="92" t="s">
        <v>19</v>
      </c>
      <c r="I679" s="35"/>
      <c r="J679" s="35"/>
      <c r="K679" s="35"/>
      <c r="L679" s="35"/>
    </row>
    <row r="680" s="4" customFormat="1" ht="11.1" customHeight="1" spans="1:12">
      <c r="A680" s="93"/>
      <c r="B680" s="94"/>
      <c r="C680" t="s">
        <v>2125</v>
      </c>
      <c r="D680" s="92" t="s">
        <v>2126</v>
      </c>
      <c r="E680" s="92" t="s">
        <v>2127</v>
      </c>
      <c r="F680" s="61"/>
      <c r="G680" s="73">
        <v>0.00277777777777778</v>
      </c>
      <c r="H680" s="92" t="s">
        <v>19</v>
      </c>
      <c r="I680" s="35"/>
      <c r="J680" s="35"/>
      <c r="K680" s="35"/>
      <c r="L680" s="35"/>
    </row>
    <row r="681" s="4" customFormat="1" ht="11.1" customHeight="1" spans="1:12">
      <c r="A681" s="93"/>
      <c r="B681" s="94"/>
      <c r="C681" t="s">
        <v>2128</v>
      </c>
      <c r="D681" s="92" t="s">
        <v>2129</v>
      </c>
      <c r="E681" s="92" t="s">
        <v>2130</v>
      </c>
      <c r="F681" s="61"/>
      <c r="G681" s="73">
        <v>0.00104166666666667</v>
      </c>
      <c r="H681" s="92" t="s">
        <v>19</v>
      </c>
      <c r="I681" s="35"/>
      <c r="J681" s="35"/>
      <c r="K681" s="35"/>
      <c r="L681" s="35"/>
    </row>
    <row r="682" s="4" customFormat="1" ht="11.1" customHeight="1" spans="1:12">
      <c r="A682" s="93"/>
      <c r="B682" s="94"/>
      <c r="C682" t="s">
        <v>2131</v>
      </c>
      <c r="D682" s="92" t="s">
        <v>2132</v>
      </c>
      <c r="E682" s="92" t="s">
        <v>2133</v>
      </c>
      <c r="F682" s="61"/>
      <c r="G682" s="73">
        <v>0.00138888888888889</v>
      </c>
      <c r="H682" s="92" t="s">
        <v>19</v>
      </c>
      <c r="I682" s="35"/>
      <c r="J682" s="35"/>
      <c r="K682" s="35"/>
      <c r="L682" s="35"/>
    </row>
    <row r="683" s="4" customFormat="1" ht="11.1" customHeight="1" spans="1:12">
      <c r="A683" s="93"/>
      <c r="B683" s="94"/>
      <c r="C683" t="s">
        <v>2134</v>
      </c>
      <c r="D683" s="92" t="s">
        <v>2135</v>
      </c>
      <c r="E683" s="92" t="s">
        <v>2136</v>
      </c>
      <c r="F683" s="61"/>
      <c r="G683" s="73">
        <v>0.00277777777777778</v>
      </c>
      <c r="H683" s="92" t="s">
        <v>19</v>
      </c>
      <c r="I683" s="35"/>
      <c r="J683" s="35"/>
      <c r="K683" s="35"/>
      <c r="L683" s="35"/>
    </row>
    <row r="684" s="4" customFormat="1" ht="11.1" customHeight="1" spans="1:12">
      <c r="A684" s="93"/>
      <c r="B684" s="94"/>
      <c r="C684" t="s">
        <v>2137</v>
      </c>
      <c r="D684" s="92" t="s">
        <v>2138</v>
      </c>
      <c r="E684" s="92" t="s">
        <v>2139</v>
      </c>
      <c r="F684" s="61"/>
      <c r="G684" s="73">
        <v>0.00208333333333333</v>
      </c>
      <c r="H684" s="92" t="s">
        <v>19</v>
      </c>
      <c r="I684" s="35"/>
      <c r="J684" s="35"/>
      <c r="K684" s="35"/>
      <c r="L684" s="35"/>
    </row>
    <row r="685" s="4" customFormat="1" ht="11.1" customHeight="1" spans="1:12">
      <c r="A685" s="93"/>
      <c r="B685" s="95"/>
      <c r="C685" t="s">
        <v>2140</v>
      </c>
      <c r="D685" s="92" t="s">
        <v>2141</v>
      </c>
      <c r="E685" s="92" t="s">
        <v>2142</v>
      </c>
      <c r="F685" s="61"/>
      <c r="G685" s="73">
        <v>0.00590277777777778</v>
      </c>
      <c r="H685" s="92" t="s">
        <v>19</v>
      </c>
      <c r="I685" s="35"/>
      <c r="J685" s="35"/>
      <c r="K685" s="35"/>
      <c r="L685" s="35"/>
    </row>
    <row r="686" s="4" customFormat="1" ht="11.1" customHeight="1" spans="1:12">
      <c r="A686" s="93"/>
      <c r="B686" s="91" t="s">
        <v>2143</v>
      </c>
      <c r="C686" t="s">
        <v>2144</v>
      </c>
      <c r="D686" s="92" t="s">
        <v>2145</v>
      </c>
      <c r="E686" s="92" t="s">
        <v>2146</v>
      </c>
      <c r="F686" s="61"/>
      <c r="G686" s="73">
        <v>0.00277777777777778</v>
      </c>
      <c r="H686" s="92" t="s">
        <v>19</v>
      </c>
      <c r="I686" s="35"/>
      <c r="J686" s="35"/>
      <c r="K686" s="35"/>
      <c r="L686" s="35"/>
    </row>
    <row r="687" s="4" customFormat="1" ht="11.1" customHeight="1" spans="1:12">
      <c r="A687" s="93"/>
      <c r="B687" s="94"/>
      <c r="C687" t="s">
        <v>2147</v>
      </c>
      <c r="D687" s="92" t="s">
        <v>2148</v>
      </c>
      <c r="E687" s="92" t="s">
        <v>2149</v>
      </c>
      <c r="F687" s="61"/>
      <c r="G687" s="73">
        <v>0.00208333333333333</v>
      </c>
      <c r="H687" s="92" t="s">
        <v>19</v>
      </c>
      <c r="I687" s="35"/>
      <c r="J687" s="35"/>
      <c r="K687" s="35"/>
      <c r="L687" s="35"/>
    </row>
    <row r="688" s="4" customFormat="1" ht="11.1" customHeight="1" spans="1:12">
      <c r="A688" s="93"/>
      <c r="B688" s="94"/>
      <c r="C688" t="s">
        <v>2150</v>
      </c>
      <c r="D688" s="92" t="s">
        <v>2151</v>
      </c>
      <c r="E688" s="92" t="s">
        <v>2152</v>
      </c>
      <c r="F688" s="61"/>
      <c r="G688" s="73">
        <v>0.00347222222222222</v>
      </c>
      <c r="H688" s="92" t="s">
        <v>19</v>
      </c>
      <c r="I688" s="35"/>
      <c r="J688" s="35"/>
      <c r="K688" s="35"/>
      <c r="L688" s="35"/>
    </row>
    <row r="689" s="4" customFormat="1" ht="11.1" customHeight="1" spans="1:12">
      <c r="A689" s="93"/>
      <c r="B689" s="94"/>
      <c r="C689" t="s">
        <v>2153</v>
      </c>
      <c r="D689" s="92" t="s">
        <v>2154</v>
      </c>
      <c r="E689" s="92" t="s">
        <v>2155</v>
      </c>
      <c r="F689" s="61"/>
      <c r="G689" s="73">
        <v>0.00486111111111111</v>
      </c>
      <c r="H689" s="92" t="s">
        <v>19</v>
      </c>
      <c r="I689" s="35"/>
      <c r="J689" s="35"/>
      <c r="K689" s="35"/>
      <c r="L689" s="35"/>
    </row>
    <row r="690" s="4" customFormat="1" ht="11.1" customHeight="1" spans="1:12">
      <c r="A690" s="93"/>
      <c r="B690" s="94"/>
      <c r="C690" t="s">
        <v>2156</v>
      </c>
      <c r="D690" s="92" t="s">
        <v>2154</v>
      </c>
      <c r="E690" s="92" t="s">
        <v>2155</v>
      </c>
      <c r="F690" s="61"/>
      <c r="G690" s="73">
        <v>0.00277777777777778</v>
      </c>
      <c r="H690" s="92" t="s">
        <v>19</v>
      </c>
      <c r="I690" s="35"/>
      <c r="J690" s="35"/>
      <c r="K690" s="35"/>
      <c r="L690" s="35"/>
    </row>
    <row r="691" s="4" customFormat="1" ht="11.1" customHeight="1" spans="1:12">
      <c r="A691" s="93"/>
      <c r="B691" s="95"/>
      <c r="C691" t="s">
        <v>2157</v>
      </c>
      <c r="D691" s="92" t="s">
        <v>2158</v>
      </c>
      <c r="E691" s="92" t="s">
        <v>2159</v>
      </c>
      <c r="F691" s="61"/>
      <c r="G691" s="73">
        <v>0.00381944444444444</v>
      </c>
      <c r="H691" s="92" t="s">
        <v>19</v>
      </c>
      <c r="I691" s="35"/>
      <c r="J691" s="35"/>
      <c r="K691" s="35"/>
      <c r="L691" s="35"/>
    </row>
    <row r="692" s="4" customFormat="1" ht="11.1" customHeight="1" spans="1:12">
      <c r="A692" s="93"/>
      <c r="B692" s="91" t="s">
        <v>2160</v>
      </c>
      <c r="C692" t="s">
        <v>2161</v>
      </c>
      <c r="D692" s="92" t="s">
        <v>2162</v>
      </c>
      <c r="E692" s="92" t="s">
        <v>2163</v>
      </c>
      <c r="F692" s="61"/>
      <c r="G692" s="73">
        <v>0.00416666666666667</v>
      </c>
      <c r="H692" s="92" t="s">
        <v>19</v>
      </c>
      <c r="I692" s="35"/>
      <c r="J692" s="35"/>
      <c r="K692" s="35"/>
      <c r="L692" s="35"/>
    </row>
    <row r="693" s="4" customFormat="1" ht="11.1" customHeight="1" spans="1:12">
      <c r="A693" s="93"/>
      <c r="B693" s="94"/>
      <c r="C693" t="s">
        <v>2164</v>
      </c>
      <c r="D693" s="92" t="s">
        <v>2165</v>
      </c>
      <c r="E693" s="92" t="s">
        <v>2166</v>
      </c>
      <c r="F693" s="61"/>
      <c r="G693" s="73">
        <v>0.00381944444444444</v>
      </c>
      <c r="H693" s="92" t="s">
        <v>19</v>
      </c>
      <c r="I693" s="35"/>
      <c r="J693" s="35"/>
      <c r="K693" s="35"/>
      <c r="L693" s="35"/>
    </row>
    <row r="694" s="4" customFormat="1" ht="11.1" customHeight="1" spans="1:12">
      <c r="A694" s="93"/>
      <c r="B694" s="94"/>
      <c r="C694" t="s">
        <v>2167</v>
      </c>
      <c r="D694" s="92" t="s">
        <v>2168</v>
      </c>
      <c r="E694" s="92" t="s">
        <v>2169</v>
      </c>
      <c r="F694" s="61"/>
      <c r="G694" s="73">
        <v>0.00347222222222222</v>
      </c>
      <c r="H694" s="92" t="s">
        <v>19</v>
      </c>
      <c r="I694" s="35"/>
      <c r="J694" s="35"/>
      <c r="K694" s="35"/>
      <c r="L694" s="35"/>
    </row>
    <row r="695" s="4" customFormat="1" ht="11.1" customHeight="1" spans="1:12">
      <c r="A695" s="93"/>
      <c r="B695" s="94"/>
      <c r="C695" t="s">
        <v>2170</v>
      </c>
      <c r="D695" s="92" t="s">
        <v>2171</v>
      </c>
      <c r="E695" s="92" t="s">
        <v>2172</v>
      </c>
      <c r="F695" s="61"/>
      <c r="G695" s="73">
        <v>0.00277777777777778</v>
      </c>
      <c r="H695" s="92" t="s">
        <v>19</v>
      </c>
      <c r="I695" s="35"/>
      <c r="J695" s="35"/>
      <c r="K695" s="35"/>
      <c r="L695" s="35"/>
    </row>
    <row r="696" s="4" customFormat="1" ht="11.1" customHeight="1" spans="1:12">
      <c r="A696" s="93"/>
      <c r="B696" s="94"/>
      <c r="C696" t="s">
        <v>2173</v>
      </c>
      <c r="D696" s="92" t="s">
        <v>2174</v>
      </c>
      <c r="E696" s="92" t="s">
        <v>2175</v>
      </c>
      <c r="F696" s="61"/>
      <c r="G696" s="73">
        <v>0.00347222222222222</v>
      </c>
      <c r="H696" s="92" t="s">
        <v>19</v>
      </c>
      <c r="I696" s="35"/>
      <c r="J696" s="35"/>
      <c r="K696" s="35"/>
      <c r="L696" s="35"/>
    </row>
    <row r="697" s="4" customFormat="1" ht="11.1" customHeight="1" spans="1:12">
      <c r="A697" s="93"/>
      <c r="B697" s="94"/>
      <c r="C697" t="s">
        <v>2176</v>
      </c>
      <c r="D697" s="92" t="s">
        <v>2177</v>
      </c>
      <c r="E697" s="92" t="s">
        <v>2178</v>
      </c>
      <c r="F697" s="61"/>
      <c r="G697" s="73">
        <v>0.00277777777777778</v>
      </c>
      <c r="H697" s="92" t="s">
        <v>19</v>
      </c>
      <c r="I697" s="35"/>
      <c r="J697" s="35"/>
      <c r="K697" s="35"/>
      <c r="L697" s="35"/>
    </row>
    <row r="698" s="4" customFormat="1" ht="11.1" customHeight="1" spans="1:12">
      <c r="A698" s="93"/>
      <c r="B698" s="94"/>
      <c r="C698" t="s">
        <v>2179</v>
      </c>
      <c r="D698" s="92" t="s">
        <v>2180</v>
      </c>
      <c r="E698" s="92" t="s">
        <v>2181</v>
      </c>
      <c r="F698" s="61"/>
      <c r="G698" s="73">
        <v>0.00416666666666667</v>
      </c>
      <c r="H698" s="92" t="s">
        <v>19</v>
      </c>
      <c r="I698" s="35"/>
      <c r="J698" s="35"/>
      <c r="K698" s="35"/>
      <c r="L698" s="35"/>
    </row>
    <row r="699" s="4" customFormat="1" ht="11.1" customHeight="1" spans="1:12">
      <c r="A699" s="93"/>
      <c r="B699" s="94"/>
      <c r="C699" t="s">
        <v>2182</v>
      </c>
      <c r="D699" s="92" t="s">
        <v>2183</v>
      </c>
      <c r="E699" s="92" t="s">
        <v>2184</v>
      </c>
      <c r="F699" s="61"/>
      <c r="G699" s="73">
        <v>0.003125</v>
      </c>
      <c r="H699" s="92" t="s">
        <v>19</v>
      </c>
      <c r="I699" s="35"/>
      <c r="J699" s="35"/>
      <c r="K699" s="35"/>
      <c r="L699" s="35"/>
    </row>
    <row r="700" s="4" customFormat="1" ht="11.1" customHeight="1" spans="1:12">
      <c r="A700" s="93"/>
      <c r="B700" s="95"/>
      <c r="C700" t="s">
        <v>2185</v>
      </c>
      <c r="D700" s="92" t="s">
        <v>2186</v>
      </c>
      <c r="E700" s="92" t="s">
        <v>2187</v>
      </c>
      <c r="F700" s="61"/>
      <c r="G700" s="73">
        <v>0.00486111111111111</v>
      </c>
      <c r="H700" s="92" t="s">
        <v>19</v>
      </c>
      <c r="I700" s="35"/>
      <c r="J700" s="35"/>
      <c r="K700" s="35"/>
      <c r="L700" s="35"/>
    </row>
    <row r="701" s="4" customFormat="1" ht="11.1" customHeight="1" spans="1:12">
      <c r="A701" s="93"/>
      <c r="B701" s="91" t="s">
        <v>2188</v>
      </c>
      <c r="C701" t="s">
        <v>2189</v>
      </c>
      <c r="D701" s="92" t="s">
        <v>2190</v>
      </c>
      <c r="E701" s="92" t="s">
        <v>2191</v>
      </c>
      <c r="F701" s="61"/>
      <c r="G701" s="73">
        <v>0.00416666666666667</v>
      </c>
      <c r="H701" s="92" t="s">
        <v>19</v>
      </c>
      <c r="I701" s="35"/>
      <c r="J701" s="35"/>
      <c r="K701" s="35"/>
      <c r="L701" s="35"/>
    </row>
    <row r="702" s="4" customFormat="1" ht="11.1" customHeight="1" spans="1:12">
      <c r="A702" s="93"/>
      <c r="B702" s="94"/>
      <c r="C702" t="s">
        <v>2192</v>
      </c>
      <c r="D702" s="92" t="s">
        <v>2193</v>
      </c>
      <c r="E702" s="92" t="s">
        <v>2194</v>
      </c>
      <c r="F702" s="61"/>
      <c r="G702" s="73">
        <v>0.00555555555555556</v>
      </c>
      <c r="H702" s="92" t="s">
        <v>19</v>
      </c>
      <c r="I702" s="35"/>
      <c r="J702" s="35"/>
      <c r="K702" s="35"/>
      <c r="L702" s="35"/>
    </row>
    <row r="703" s="4" customFormat="1" ht="11.1" customHeight="1" spans="1:12">
      <c r="A703" s="93"/>
      <c r="B703" s="94"/>
      <c r="C703" t="s">
        <v>2195</v>
      </c>
      <c r="D703" s="92" t="s">
        <v>2196</v>
      </c>
      <c r="E703" s="92" t="s">
        <v>2197</v>
      </c>
      <c r="F703" s="61"/>
      <c r="G703" s="73">
        <v>0.00486111111111111</v>
      </c>
      <c r="H703" s="92" t="s">
        <v>19</v>
      </c>
      <c r="I703" s="35"/>
      <c r="J703" s="35"/>
      <c r="K703" s="35"/>
      <c r="L703" s="35"/>
    </row>
    <row r="704" s="4" customFormat="1" ht="11.1" customHeight="1" spans="1:12">
      <c r="A704" s="93"/>
      <c r="B704" s="94"/>
      <c r="C704" t="s">
        <v>2198</v>
      </c>
      <c r="D704" s="92" t="s">
        <v>2199</v>
      </c>
      <c r="E704" s="92" t="s">
        <v>2200</v>
      </c>
      <c r="F704" s="61"/>
      <c r="G704" s="73">
        <v>0.00520833333333333</v>
      </c>
      <c r="H704" s="92" t="s">
        <v>19</v>
      </c>
      <c r="I704" s="35"/>
      <c r="J704" s="35"/>
      <c r="K704" s="35"/>
      <c r="L704" s="35"/>
    </row>
    <row r="705" s="4" customFormat="1" ht="11.1" customHeight="1" spans="1:12">
      <c r="A705" s="93"/>
      <c r="B705" s="94"/>
      <c r="C705" t="s">
        <v>2201</v>
      </c>
      <c r="D705" s="92" t="s">
        <v>2202</v>
      </c>
      <c r="E705" s="92" t="s">
        <v>2203</v>
      </c>
      <c r="F705" s="61"/>
      <c r="G705" s="73">
        <v>0.00555555555555556</v>
      </c>
      <c r="H705" s="92" t="s">
        <v>19</v>
      </c>
      <c r="I705" s="35"/>
      <c r="J705" s="35"/>
      <c r="K705" s="35"/>
      <c r="L705" s="35"/>
    </row>
    <row r="706" s="4" customFormat="1" ht="11.1" customHeight="1" spans="1:12">
      <c r="A706" s="93"/>
      <c r="B706" s="95"/>
      <c r="C706" t="s">
        <v>2204</v>
      </c>
      <c r="D706" s="92" t="s">
        <v>2205</v>
      </c>
      <c r="E706" s="92" t="s">
        <v>2206</v>
      </c>
      <c r="F706" s="61"/>
      <c r="G706" s="73">
        <v>0.00243055555555556</v>
      </c>
      <c r="H706" s="92" t="s">
        <v>19</v>
      </c>
      <c r="I706" s="35"/>
      <c r="J706" s="35"/>
      <c r="K706" s="35"/>
      <c r="L706" s="35"/>
    </row>
    <row r="707" s="4" customFormat="1" ht="11.1" customHeight="1" spans="1:12">
      <c r="A707" s="93"/>
      <c r="B707" s="91" t="s">
        <v>2207</v>
      </c>
      <c r="C707" t="s">
        <v>2208</v>
      </c>
      <c r="D707" s="92" t="s">
        <v>2209</v>
      </c>
      <c r="E707" s="92" t="s">
        <v>2210</v>
      </c>
      <c r="F707" s="61"/>
      <c r="G707" s="73">
        <v>0.00138888888888889</v>
      </c>
      <c r="H707" s="92" t="s">
        <v>19</v>
      </c>
      <c r="I707" s="35"/>
      <c r="J707" s="35"/>
      <c r="K707" s="35"/>
      <c r="L707" s="35"/>
    </row>
    <row r="708" s="4" customFormat="1" ht="11.1" customHeight="1" spans="1:12">
      <c r="A708" s="93"/>
      <c r="B708" s="94"/>
      <c r="C708" t="s">
        <v>2211</v>
      </c>
      <c r="D708" s="92" t="s">
        <v>2212</v>
      </c>
      <c r="E708" s="92" t="s">
        <v>2213</v>
      </c>
      <c r="F708" s="61"/>
      <c r="G708" s="73">
        <v>0.00347222222222222</v>
      </c>
      <c r="H708" s="92" t="s">
        <v>19</v>
      </c>
      <c r="I708" s="35"/>
      <c r="J708" s="35"/>
      <c r="K708" s="35"/>
      <c r="L708" s="35"/>
    </row>
    <row r="709" s="4" customFormat="1" ht="11.1" customHeight="1" spans="1:12">
      <c r="A709" s="93"/>
      <c r="B709" s="94"/>
      <c r="C709" t="s">
        <v>2214</v>
      </c>
      <c r="D709" s="92" t="s">
        <v>2215</v>
      </c>
      <c r="E709" s="92" t="s">
        <v>2216</v>
      </c>
      <c r="F709" s="61"/>
      <c r="G709" s="73">
        <v>0.00277777777777778</v>
      </c>
      <c r="H709" s="92" t="s">
        <v>19</v>
      </c>
      <c r="I709" s="35"/>
      <c r="J709" s="35"/>
      <c r="K709" s="35"/>
      <c r="L709" s="35"/>
    </row>
    <row r="710" s="4" customFormat="1" ht="11.1" customHeight="1" spans="1:12">
      <c r="A710" s="93"/>
      <c r="B710" s="94"/>
      <c r="C710" t="s">
        <v>2217</v>
      </c>
      <c r="D710" s="92" t="s">
        <v>2218</v>
      </c>
      <c r="E710" s="92" t="s">
        <v>2219</v>
      </c>
      <c r="F710" s="61"/>
      <c r="G710" s="73">
        <v>0.00138888888888889</v>
      </c>
      <c r="H710" s="92" t="s">
        <v>19</v>
      </c>
      <c r="I710" s="35"/>
      <c r="J710" s="35"/>
      <c r="K710" s="35"/>
      <c r="L710" s="35"/>
    </row>
    <row r="711" s="4" customFormat="1" ht="11.1" customHeight="1" spans="1:12">
      <c r="A711" s="93"/>
      <c r="B711" s="94"/>
      <c r="C711" t="s">
        <v>2220</v>
      </c>
      <c r="D711" s="92" t="s">
        <v>2221</v>
      </c>
      <c r="E711" s="92" t="s">
        <v>2222</v>
      </c>
      <c r="F711" s="61"/>
      <c r="G711" s="73">
        <v>0.00208333333333333</v>
      </c>
      <c r="H711" s="92" t="s">
        <v>19</v>
      </c>
      <c r="I711" s="35"/>
      <c r="J711" s="35"/>
      <c r="K711" s="35"/>
      <c r="L711" s="35"/>
    </row>
    <row r="712" s="4" customFormat="1" ht="11.1" customHeight="1" spans="1:12">
      <c r="A712" s="93"/>
      <c r="B712" s="94"/>
      <c r="C712" t="s">
        <v>2223</v>
      </c>
      <c r="D712" s="92" t="s">
        <v>2224</v>
      </c>
      <c r="E712" s="92" t="s">
        <v>2225</v>
      </c>
      <c r="F712" s="61"/>
      <c r="G712" s="73">
        <v>0.00451388888888889</v>
      </c>
      <c r="H712" s="92" t="s">
        <v>19</v>
      </c>
      <c r="I712" s="35"/>
      <c r="J712" s="35"/>
      <c r="K712" s="35"/>
      <c r="L712" s="35"/>
    </row>
    <row r="713" s="4" customFormat="1" ht="11.1" customHeight="1" spans="1:12">
      <c r="A713" s="93"/>
      <c r="B713" s="94"/>
      <c r="C713" t="s">
        <v>2226</v>
      </c>
      <c r="D713" s="92" t="s">
        <v>2227</v>
      </c>
      <c r="E713" s="92" t="s">
        <v>2228</v>
      </c>
      <c r="F713" s="61"/>
      <c r="G713" s="73">
        <v>0.00277777777777778</v>
      </c>
      <c r="H713" s="92" t="s">
        <v>19</v>
      </c>
      <c r="I713" s="35"/>
      <c r="J713" s="35"/>
      <c r="K713" s="35"/>
      <c r="L713" s="35"/>
    </row>
    <row r="714" s="4" customFormat="1" ht="11.1" customHeight="1" spans="1:12">
      <c r="A714" s="93"/>
      <c r="B714" s="94"/>
      <c r="C714" t="s">
        <v>2229</v>
      </c>
      <c r="D714" s="92" t="s">
        <v>2230</v>
      </c>
      <c r="E714" s="92" t="s">
        <v>2231</v>
      </c>
      <c r="F714" s="61"/>
      <c r="G714" s="73">
        <v>0.00173611111111111</v>
      </c>
      <c r="H714" s="92" t="s">
        <v>19</v>
      </c>
      <c r="I714" s="35"/>
      <c r="J714" s="35"/>
      <c r="K714" s="35"/>
      <c r="L714" s="35"/>
    </row>
    <row r="715" s="4" customFormat="1" ht="11.1" customHeight="1" spans="1:12">
      <c r="A715" s="93"/>
      <c r="B715" s="94"/>
      <c r="C715" t="s">
        <v>2232</v>
      </c>
      <c r="D715" s="92" t="s">
        <v>2233</v>
      </c>
      <c r="E715" s="92" t="s">
        <v>2234</v>
      </c>
      <c r="F715" s="61"/>
      <c r="G715" s="73">
        <v>0.00138888888888889</v>
      </c>
      <c r="H715" s="92" t="s">
        <v>19</v>
      </c>
      <c r="I715" s="35"/>
      <c r="J715" s="35"/>
      <c r="K715" s="35"/>
      <c r="L715" s="35"/>
    </row>
    <row r="716" s="4" customFormat="1" ht="11.1" customHeight="1" spans="1:12">
      <c r="A716" s="93"/>
      <c r="B716" s="95"/>
      <c r="C716" t="s">
        <v>2235</v>
      </c>
      <c r="D716" s="92" t="s">
        <v>2236</v>
      </c>
      <c r="E716" s="92" t="s">
        <v>2237</v>
      </c>
      <c r="F716" s="61"/>
      <c r="G716" s="73">
        <v>0.00416666666666667</v>
      </c>
      <c r="H716" s="92" t="s">
        <v>19</v>
      </c>
      <c r="I716" s="35"/>
      <c r="J716" s="35"/>
      <c r="K716" s="35"/>
      <c r="L716" s="35"/>
    </row>
    <row r="717" s="4" customFormat="1" ht="11.1" customHeight="1" spans="1:12">
      <c r="A717" s="93"/>
      <c r="B717" s="91" t="s">
        <v>2238</v>
      </c>
      <c r="C717" t="s">
        <v>2239</v>
      </c>
      <c r="D717" s="92" t="s">
        <v>2240</v>
      </c>
      <c r="E717" s="92" t="s">
        <v>2241</v>
      </c>
      <c r="F717" s="61"/>
      <c r="G717" s="73">
        <v>0.00138888888888889</v>
      </c>
      <c r="H717" s="92" t="s">
        <v>19</v>
      </c>
      <c r="I717" s="35"/>
      <c r="J717" s="35"/>
      <c r="K717" s="35"/>
      <c r="L717" s="35"/>
    </row>
    <row r="718" s="4" customFormat="1" ht="11.1" customHeight="1" spans="1:12">
      <c r="A718" s="93"/>
      <c r="B718" s="94"/>
      <c r="C718" t="s">
        <v>2242</v>
      </c>
      <c r="D718" s="92" t="s">
        <v>2243</v>
      </c>
      <c r="E718" s="92" t="s">
        <v>2244</v>
      </c>
      <c r="F718" s="61"/>
      <c r="G718" s="73">
        <v>0.00104166666666667</v>
      </c>
      <c r="H718" s="92" t="s">
        <v>19</v>
      </c>
      <c r="I718" s="35"/>
      <c r="J718" s="35"/>
      <c r="K718" s="35"/>
      <c r="L718" s="35"/>
    </row>
    <row r="719" s="4" customFormat="1" ht="11.1" customHeight="1" spans="1:12">
      <c r="A719" s="93"/>
      <c r="B719" s="94"/>
      <c r="C719" t="s">
        <v>2245</v>
      </c>
      <c r="D719" s="92" t="s">
        <v>2246</v>
      </c>
      <c r="E719" s="92" t="s">
        <v>2247</v>
      </c>
      <c r="F719" s="61"/>
      <c r="G719" s="73">
        <v>0.00381944444444444</v>
      </c>
      <c r="H719" s="92" t="s">
        <v>19</v>
      </c>
      <c r="I719" s="35"/>
      <c r="J719" s="35"/>
      <c r="K719" s="35"/>
      <c r="L719" s="35"/>
    </row>
    <row r="720" s="4" customFormat="1" ht="11.1" customHeight="1" spans="1:12">
      <c r="A720" s="93"/>
      <c r="B720" s="94"/>
      <c r="C720" t="s">
        <v>2248</v>
      </c>
      <c r="D720" s="92" t="s">
        <v>2249</v>
      </c>
      <c r="E720" s="92" t="s">
        <v>2250</v>
      </c>
      <c r="F720" s="61"/>
      <c r="G720" s="73">
        <v>0.00243055555555556</v>
      </c>
      <c r="H720" s="92" t="s">
        <v>19</v>
      </c>
      <c r="I720" s="35"/>
      <c r="J720" s="35"/>
      <c r="K720" s="35"/>
      <c r="L720" s="35"/>
    </row>
    <row r="721" s="4" customFormat="1" ht="11.1" customHeight="1" spans="1:12">
      <c r="A721" s="93"/>
      <c r="B721" s="94"/>
      <c r="C721" t="s">
        <v>2251</v>
      </c>
      <c r="D721" s="92" t="s">
        <v>2252</v>
      </c>
      <c r="E721" s="92" t="s">
        <v>2253</v>
      </c>
      <c r="F721" s="61"/>
      <c r="G721" s="73">
        <v>0.00243055555555556</v>
      </c>
      <c r="H721" s="92" t="s">
        <v>19</v>
      </c>
      <c r="I721" s="35"/>
      <c r="J721" s="35"/>
      <c r="K721" s="35"/>
      <c r="L721" s="35"/>
    </row>
    <row r="722" s="4" customFormat="1" ht="11.1" customHeight="1" spans="1:12">
      <c r="A722" s="93"/>
      <c r="B722" s="94"/>
      <c r="C722" t="s">
        <v>2254</v>
      </c>
      <c r="D722" s="92" t="s">
        <v>2255</v>
      </c>
      <c r="E722" s="92" t="s">
        <v>2256</v>
      </c>
      <c r="F722" s="61"/>
      <c r="G722" s="73">
        <v>0.00416666666666667</v>
      </c>
      <c r="H722" s="92" t="s">
        <v>19</v>
      </c>
      <c r="I722" s="35"/>
      <c r="J722" s="35"/>
      <c r="K722" s="35"/>
      <c r="L722" s="35"/>
    </row>
    <row r="723" s="4" customFormat="1" ht="11.1" customHeight="1" spans="1:12">
      <c r="A723" s="93"/>
      <c r="B723" s="94"/>
      <c r="C723" t="s">
        <v>2257</v>
      </c>
      <c r="D723" s="92" t="s">
        <v>2258</v>
      </c>
      <c r="E723" s="92" t="s">
        <v>2259</v>
      </c>
      <c r="F723" s="61"/>
      <c r="G723" s="73">
        <v>0.00138888888888889</v>
      </c>
      <c r="H723" s="92" t="s">
        <v>19</v>
      </c>
      <c r="I723" s="35"/>
      <c r="J723" s="35"/>
      <c r="K723" s="35"/>
      <c r="L723" s="35"/>
    </row>
    <row r="724" s="4" customFormat="1" ht="11.1" customHeight="1" spans="1:12">
      <c r="A724" s="93"/>
      <c r="B724" s="94"/>
      <c r="C724" t="s">
        <v>2260</v>
      </c>
      <c r="D724" s="92" t="s">
        <v>2261</v>
      </c>
      <c r="E724" s="92" t="s">
        <v>2262</v>
      </c>
      <c r="F724" s="61"/>
      <c r="G724" s="73">
        <v>0.00138888888888889</v>
      </c>
      <c r="H724" s="92" t="s">
        <v>19</v>
      </c>
      <c r="I724" s="35"/>
      <c r="J724" s="35"/>
      <c r="K724" s="35"/>
      <c r="L724" s="35"/>
    </row>
    <row r="725" s="4" customFormat="1" ht="11.1" customHeight="1" spans="1:12">
      <c r="A725" s="93"/>
      <c r="B725" s="94"/>
      <c r="C725" t="s">
        <v>2263</v>
      </c>
      <c r="D725" s="92" t="s">
        <v>2264</v>
      </c>
      <c r="E725" s="92" t="s">
        <v>2265</v>
      </c>
      <c r="F725" s="61"/>
      <c r="G725" s="73">
        <v>0.00381944444444444</v>
      </c>
      <c r="H725" s="92" t="s">
        <v>19</v>
      </c>
      <c r="I725" s="35"/>
      <c r="J725" s="35"/>
      <c r="K725" s="35"/>
      <c r="L725" s="35"/>
    </row>
    <row r="726" s="4" customFormat="1" ht="11.1" customHeight="1" spans="1:12">
      <c r="A726" s="93"/>
      <c r="B726" s="94"/>
      <c r="C726" t="s">
        <v>2266</v>
      </c>
      <c r="D726" s="92" t="s">
        <v>2267</v>
      </c>
      <c r="E726" s="92" t="s">
        <v>2268</v>
      </c>
      <c r="F726" s="61"/>
      <c r="G726" s="73">
        <v>0.00173611111111111</v>
      </c>
      <c r="H726" s="92" t="s">
        <v>19</v>
      </c>
      <c r="I726" s="35"/>
      <c r="J726" s="35"/>
      <c r="K726" s="35"/>
      <c r="L726" s="35"/>
    </row>
    <row r="727" s="4" customFormat="1" ht="11.1" customHeight="1" spans="1:12">
      <c r="A727" s="93"/>
      <c r="B727" s="95"/>
      <c r="C727" t="s">
        <v>2269</v>
      </c>
      <c r="D727" s="92" t="s">
        <v>2270</v>
      </c>
      <c r="E727" s="92" t="s">
        <v>2271</v>
      </c>
      <c r="F727" s="61"/>
      <c r="G727" s="73">
        <v>0.00277777777777778</v>
      </c>
      <c r="H727" s="92" t="s">
        <v>19</v>
      </c>
      <c r="I727" s="35"/>
      <c r="J727" s="35"/>
      <c r="K727" s="35"/>
      <c r="L727" s="35"/>
    </row>
    <row r="728" s="4" customFormat="1" ht="11.1" customHeight="1" spans="1:12">
      <c r="A728" s="93"/>
      <c r="B728" s="91" t="s">
        <v>2272</v>
      </c>
      <c r="C728" t="s">
        <v>2273</v>
      </c>
      <c r="D728" s="92" t="s">
        <v>2274</v>
      </c>
      <c r="E728" s="92" t="s">
        <v>2275</v>
      </c>
      <c r="F728" s="61"/>
      <c r="G728" s="73">
        <v>0.003125</v>
      </c>
      <c r="H728" s="92" t="s">
        <v>19</v>
      </c>
      <c r="I728" s="35"/>
      <c r="J728" s="35"/>
      <c r="K728" s="35"/>
      <c r="L728" s="35"/>
    </row>
    <row r="729" s="4" customFormat="1" ht="11.1" customHeight="1" spans="1:12">
      <c r="A729" s="93"/>
      <c r="B729" s="94"/>
      <c r="C729" t="s">
        <v>2276</v>
      </c>
      <c r="D729" s="92" t="s">
        <v>2277</v>
      </c>
      <c r="E729" s="92" t="s">
        <v>2278</v>
      </c>
      <c r="F729" s="61"/>
      <c r="G729" s="73">
        <v>0.00277777777777778</v>
      </c>
      <c r="H729" s="92" t="s">
        <v>19</v>
      </c>
      <c r="I729" s="35"/>
      <c r="J729" s="35"/>
      <c r="K729" s="35"/>
      <c r="L729" s="35"/>
    </row>
    <row r="730" s="4" customFormat="1" ht="11.1" customHeight="1" spans="1:12">
      <c r="A730" s="93"/>
      <c r="B730" s="94"/>
      <c r="C730" t="s">
        <v>2279</v>
      </c>
      <c r="D730" s="92" t="s">
        <v>2280</v>
      </c>
      <c r="E730" s="92" t="s">
        <v>2281</v>
      </c>
      <c r="F730" s="61"/>
      <c r="G730" s="73">
        <v>0.00138888888888889</v>
      </c>
      <c r="H730" s="92" t="s">
        <v>19</v>
      </c>
      <c r="I730" s="35"/>
      <c r="J730" s="35"/>
      <c r="K730" s="35"/>
      <c r="L730" s="35"/>
    </row>
    <row r="731" s="4" customFormat="1" ht="11.1" customHeight="1" spans="1:12">
      <c r="A731" s="93"/>
      <c r="B731" s="94"/>
      <c r="C731" t="s">
        <v>2282</v>
      </c>
      <c r="D731" s="92" t="s">
        <v>2283</v>
      </c>
      <c r="E731" s="92" t="s">
        <v>2284</v>
      </c>
      <c r="F731" s="61"/>
      <c r="G731" s="73">
        <v>0.00416666666666667</v>
      </c>
      <c r="H731" s="92" t="s">
        <v>19</v>
      </c>
      <c r="I731" s="35"/>
      <c r="J731" s="35"/>
      <c r="K731" s="35"/>
      <c r="L731" s="35"/>
    </row>
    <row r="732" s="4" customFormat="1" ht="11.1" customHeight="1" spans="1:12">
      <c r="A732" s="93"/>
      <c r="B732" s="94"/>
      <c r="C732" t="s">
        <v>2285</v>
      </c>
      <c r="D732" s="92" t="s">
        <v>2286</v>
      </c>
      <c r="E732" s="92" t="s">
        <v>2287</v>
      </c>
      <c r="F732" s="61"/>
      <c r="G732" s="73">
        <v>0.00173611111111111</v>
      </c>
      <c r="H732" s="92" t="s">
        <v>19</v>
      </c>
      <c r="I732" s="35"/>
      <c r="J732" s="35"/>
      <c r="K732" s="35"/>
      <c r="L732" s="35"/>
    </row>
    <row r="733" s="4" customFormat="1" ht="11.1" customHeight="1" spans="1:12">
      <c r="A733" s="93"/>
      <c r="B733" s="94"/>
      <c r="C733" t="s">
        <v>2288</v>
      </c>
      <c r="D733" s="92" t="s">
        <v>2289</v>
      </c>
      <c r="E733" s="92" t="s">
        <v>2290</v>
      </c>
      <c r="F733" s="61"/>
      <c r="G733" s="73">
        <v>0.00347222222222222</v>
      </c>
      <c r="H733" s="92" t="s">
        <v>19</v>
      </c>
      <c r="I733" s="35"/>
      <c r="J733" s="35"/>
      <c r="K733" s="35"/>
      <c r="L733" s="35"/>
    </row>
    <row r="734" s="4" customFormat="1" ht="11.1" customHeight="1" spans="1:12">
      <c r="A734" s="93"/>
      <c r="B734" s="94"/>
      <c r="C734" t="s">
        <v>2291</v>
      </c>
      <c r="D734" s="92" t="s">
        <v>2292</v>
      </c>
      <c r="E734" s="92" t="s">
        <v>2293</v>
      </c>
      <c r="F734" s="61"/>
      <c r="G734" s="73">
        <v>0.00555555555555556</v>
      </c>
      <c r="H734" s="92" t="s">
        <v>19</v>
      </c>
      <c r="I734" s="35"/>
      <c r="J734" s="35"/>
      <c r="K734" s="35"/>
      <c r="L734" s="35"/>
    </row>
    <row r="735" s="4" customFormat="1" ht="11.1" customHeight="1" spans="1:12">
      <c r="A735" s="93"/>
      <c r="B735" s="94"/>
      <c r="C735" t="s">
        <v>2294</v>
      </c>
      <c r="D735" s="92" t="s">
        <v>2295</v>
      </c>
      <c r="E735" s="92" t="s">
        <v>2296</v>
      </c>
      <c r="F735" s="61"/>
      <c r="G735" s="73">
        <v>0.00243055555555556</v>
      </c>
      <c r="H735" s="92" t="s">
        <v>19</v>
      </c>
      <c r="I735" s="35"/>
      <c r="J735" s="35"/>
      <c r="K735" s="35"/>
      <c r="L735" s="35"/>
    </row>
    <row r="736" s="4" customFormat="1" ht="11.1" customHeight="1" spans="1:12">
      <c r="A736" s="93"/>
      <c r="B736" s="95"/>
      <c r="C736" t="s">
        <v>2297</v>
      </c>
      <c r="D736" s="92" t="s">
        <v>2298</v>
      </c>
      <c r="E736" s="92" t="s">
        <v>2299</v>
      </c>
      <c r="F736" s="61"/>
      <c r="G736" s="73">
        <v>0.00347222222222222</v>
      </c>
      <c r="H736" s="92" t="s">
        <v>19</v>
      </c>
      <c r="I736" s="35"/>
      <c r="J736" s="35"/>
      <c r="K736" s="35"/>
      <c r="L736" s="35"/>
    </row>
    <row r="737" s="4" customFormat="1" ht="11.1" customHeight="1" spans="1:12">
      <c r="A737" s="93"/>
      <c r="B737" s="91" t="s">
        <v>2300</v>
      </c>
      <c r="C737" t="s">
        <v>2301</v>
      </c>
      <c r="D737" s="92" t="s">
        <v>2302</v>
      </c>
      <c r="E737" s="92" t="s">
        <v>2303</v>
      </c>
      <c r="F737" s="61"/>
      <c r="G737" s="73">
        <v>0.00416666666666667</v>
      </c>
      <c r="H737" s="92" t="s">
        <v>19</v>
      </c>
      <c r="I737" s="35"/>
      <c r="J737" s="35"/>
      <c r="K737" s="35"/>
      <c r="L737" s="35"/>
    </row>
    <row r="738" s="4" customFormat="1" ht="11.1" customHeight="1" spans="1:12">
      <c r="A738" s="93"/>
      <c r="B738" s="94"/>
      <c r="C738" t="s">
        <v>2304</v>
      </c>
      <c r="D738" s="92" t="s">
        <v>2305</v>
      </c>
      <c r="E738" s="92" t="s">
        <v>2306</v>
      </c>
      <c r="F738" s="61"/>
      <c r="G738" s="73">
        <v>0.00277777777777778</v>
      </c>
      <c r="H738" s="92" t="s">
        <v>19</v>
      </c>
      <c r="I738" s="35"/>
      <c r="J738" s="35"/>
      <c r="K738" s="35"/>
      <c r="L738" s="35"/>
    </row>
    <row r="739" s="4" customFormat="1" ht="11.1" customHeight="1" spans="1:12">
      <c r="A739" s="93"/>
      <c r="B739" s="94"/>
      <c r="C739" t="s">
        <v>2307</v>
      </c>
      <c r="D739" s="92" t="s">
        <v>2308</v>
      </c>
      <c r="E739" s="92" t="s">
        <v>2309</v>
      </c>
      <c r="F739" s="61"/>
      <c r="G739" s="73">
        <v>0.00138888888888889</v>
      </c>
      <c r="H739" s="92" t="s">
        <v>19</v>
      </c>
      <c r="I739" s="35"/>
      <c r="J739" s="35"/>
      <c r="K739" s="35"/>
      <c r="L739" s="35"/>
    </row>
    <row r="740" s="4" customFormat="1" ht="11.1" customHeight="1" spans="1:12">
      <c r="A740" s="93"/>
      <c r="B740" s="94"/>
      <c r="C740" t="s">
        <v>2310</v>
      </c>
      <c r="D740" s="92" t="s">
        <v>2311</v>
      </c>
      <c r="E740" s="92" t="s">
        <v>2312</v>
      </c>
      <c r="F740" s="61"/>
      <c r="G740" s="73">
        <v>0.00277777777777778</v>
      </c>
      <c r="H740" s="92" t="s">
        <v>19</v>
      </c>
      <c r="I740" s="35"/>
      <c r="J740" s="35"/>
      <c r="K740" s="35"/>
      <c r="L740" s="35"/>
    </row>
    <row r="741" s="4" customFormat="1" ht="11.1" customHeight="1" spans="1:12">
      <c r="A741" s="93"/>
      <c r="B741" s="94"/>
      <c r="C741" t="s">
        <v>2313</v>
      </c>
      <c r="D741" s="92" t="s">
        <v>2314</v>
      </c>
      <c r="E741" s="92" t="s">
        <v>2315</v>
      </c>
      <c r="F741" s="61"/>
      <c r="G741" s="73">
        <v>0.00138888888888889</v>
      </c>
      <c r="H741" s="92" t="s">
        <v>19</v>
      </c>
      <c r="I741" s="35"/>
      <c r="J741" s="35"/>
      <c r="K741" s="35"/>
      <c r="L741" s="35"/>
    </row>
    <row r="742" s="4" customFormat="1" ht="11.1" customHeight="1" spans="1:12">
      <c r="A742" s="93"/>
      <c r="B742" s="94"/>
      <c r="C742" t="s">
        <v>2316</v>
      </c>
      <c r="D742" s="92" t="s">
        <v>2317</v>
      </c>
      <c r="E742" s="92" t="s">
        <v>2318</v>
      </c>
      <c r="F742" s="61"/>
      <c r="G742" s="73">
        <v>0.00208333333333333</v>
      </c>
      <c r="H742" s="92" t="s">
        <v>19</v>
      </c>
      <c r="I742" s="35"/>
      <c r="J742" s="35"/>
      <c r="K742" s="35"/>
      <c r="L742" s="35"/>
    </row>
    <row r="743" s="4" customFormat="1" ht="11.1" customHeight="1" spans="1:12">
      <c r="A743" s="93"/>
      <c r="B743" s="94"/>
      <c r="C743" t="s">
        <v>2319</v>
      </c>
      <c r="D743" s="92" t="s">
        <v>2320</v>
      </c>
      <c r="E743" s="92" t="s">
        <v>2321</v>
      </c>
      <c r="F743" s="61"/>
      <c r="G743" s="73">
        <v>0.00138888888888889</v>
      </c>
      <c r="H743" s="92" t="s">
        <v>19</v>
      </c>
      <c r="I743" s="35"/>
      <c r="J743" s="35"/>
      <c r="K743" s="35"/>
      <c r="L743" s="35"/>
    </row>
    <row r="744" s="4" customFormat="1" ht="11.1" customHeight="1" spans="1:12">
      <c r="A744" s="93"/>
      <c r="B744" s="94"/>
      <c r="C744" t="s">
        <v>2322</v>
      </c>
      <c r="D744" s="92" t="s">
        <v>2323</v>
      </c>
      <c r="E744" s="92" t="s">
        <v>2324</v>
      </c>
      <c r="F744" s="61"/>
      <c r="G744" s="73">
        <v>0.00173611111111111</v>
      </c>
      <c r="H744" s="92" t="s">
        <v>19</v>
      </c>
      <c r="I744" s="35"/>
      <c r="J744" s="35"/>
      <c r="K744" s="35"/>
      <c r="L744" s="35"/>
    </row>
    <row r="745" s="4" customFormat="1" ht="11.1" customHeight="1" spans="1:12">
      <c r="A745" s="93"/>
      <c r="B745" s="94"/>
      <c r="C745" t="s">
        <v>2325</v>
      </c>
      <c r="D745" s="92" t="s">
        <v>2326</v>
      </c>
      <c r="E745" s="92" t="s">
        <v>2327</v>
      </c>
      <c r="F745" s="61"/>
      <c r="G745" s="73">
        <v>0.00173611111111111</v>
      </c>
      <c r="H745" s="92" t="s">
        <v>19</v>
      </c>
      <c r="I745" s="35"/>
      <c r="J745" s="35"/>
      <c r="K745" s="35"/>
      <c r="L745" s="35"/>
    </row>
    <row r="746" s="4" customFormat="1" ht="11.1" customHeight="1" spans="1:12">
      <c r="A746" s="93"/>
      <c r="B746" s="95"/>
      <c r="C746" t="s">
        <v>2328</v>
      </c>
      <c r="D746" s="92" t="s">
        <v>2329</v>
      </c>
      <c r="E746" s="92" t="s">
        <v>2330</v>
      </c>
      <c r="F746" s="61"/>
      <c r="G746" s="73">
        <v>0.00277777777777778</v>
      </c>
      <c r="H746" s="92" t="s">
        <v>19</v>
      </c>
      <c r="I746" s="35"/>
      <c r="J746" s="35"/>
      <c r="K746" s="35"/>
      <c r="L746" s="35"/>
    </row>
    <row r="747" s="4" customFormat="1" ht="11.1" customHeight="1" spans="1:12">
      <c r="A747" s="93"/>
      <c r="B747" s="91" t="s">
        <v>2331</v>
      </c>
      <c r="C747" t="s">
        <v>2332</v>
      </c>
      <c r="D747" s="92" t="s">
        <v>2333</v>
      </c>
      <c r="E747" s="92" t="s">
        <v>2334</v>
      </c>
      <c r="F747" s="85"/>
      <c r="G747" s="73">
        <v>0.00208333333333333</v>
      </c>
      <c r="H747" s="92" t="s">
        <v>19</v>
      </c>
      <c r="I747" s="35"/>
      <c r="J747" s="35"/>
      <c r="K747" s="35"/>
      <c r="L747" s="35"/>
    </row>
    <row r="748" s="4" customFormat="1" ht="11.1" customHeight="1" spans="1:12">
      <c r="A748" s="93"/>
      <c r="B748" s="94"/>
      <c r="C748" t="s">
        <v>2335</v>
      </c>
      <c r="D748" s="92" t="s">
        <v>2336</v>
      </c>
      <c r="E748" s="92" t="s">
        <v>2337</v>
      </c>
      <c r="F748" s="85"/>
      <c r="G748" s="73">
        <v>0.00625</v>
      </c>
      <c r="H748" s="92" t="s">
        <v>19</v>
      </c>
      <c r="I748" s="35"/>
      <c r="J748" s="35"/>
      <c r="K748" s="35"/>
      <c r="L748" s="35"/>
    </row>
    <row r="749" s="4" customFormat="1" ht="11.1" customHeight="1" spans="1:12">
      <c r="A749" s="93"/>
      <c r="B749" s="94"/>
      <c r="C749" t="s">
        <v>2338</v>
      </c>
      <c r="D749" s="92" t="s">
        <v>2339</v>
      </c>
      <c r="E749" s="92" t="s">
        <v>2340</v>
      </c>
      <c r="F749" s="85"/>
      <c r="G749" s="73">
        <v>0.00138888888888889</v>
      </c>
      <c r="H749" s="92" t="s">
        <v>19</v>
      </c>
      <c r="I749" s="35"/>
      <c r="J749" s="35"/>
      <c r="K749" s="35"/>
      <c r="L749" s="35"/>
    </row>
    <row r="750" s="4" customFormat="1" ht="11.1" customHeight="1" spans="1:12">
      <c r="A750" s="93"/>
      <c r="B750" s="94"/>
      <c r="C750" t="s">
        <v>2341</v>
      </c>
      <c r="D750" s="96" t="s">
        <v>2342</v>
      </c>
      <c r="E750" s="92" t="s">
        <v>2343</v>
      </c>
      <c r="F750" s="85"/>
      <c r="G750" s="73">
        <v>0.000694444444444444</v>
      </c>
      <c r="H750" s="92" t="s">
        <v>19</v>
      </c>
      <c r="I750" s="35"/>
      <c r="J750" s="35"/>
      <c r="K750" s="35"/>
      <c r="L750" s="35"/>
    </row>
    <row r="751" s="4" customFormat="1" ht="11.1" customHeight="1" spans="1:12">
      <c r="A751" s="93"/>
      <c r="B751" s="94"/>
      <c r="C751" t="s">
        <v>2344</v>
      </c>
      <c r="D751" s="96" t="s">
        <v>2345</v>
      </c>
      <c r="E751" s="92" t="s">
        <v>2346</v>
      </c>
      <c r="F751" s="85"/>
      <c r="G751" s="73">
        <v>0.000694444444444444</v>
      </c>
      <c r="H751" s="92" t="s">
        <v>19</v>
      </c>
      <c r="I751" s="35"/>
      <c r="J751" s="35"/>
      <c r="K751" s="35"/>
      <c r="L751" s="35"/>
    </row>
    <row r="752" s="4" customFormat="1" ht="11.1" customHeight="1" spans="1:12">
      <c r="A752" s="93"/>
      <c r="B752" s="94"/>
      <c r="C752" t="s">
        <v>2347</v>
      </c>
      <c r="D752" s="92" t="s">
        <v>2348</v>
      </c>
      <c r="E752" s="92" t="s">
        <v>2349</v>
      </c>
      <c r="F752" s="85"/>
      <c r="G752" s="73">
        <v>0.00208333333333333</v>
      </c>
      <c r="H752" s="92" t="s">
        <v>19</v>
      </c>
      <c r="I752" s="35"/>
      <c r="J752" s="35"/>
      <c r="K752" s="35"/>
      <c r="L752" s="35"/>
    </row>
    <row r="753" s="4" customFormat="1" ht="11.1" customHeight="1" spans="1:12">
      <c r="A753" s="93"/>
      <c r="B753" s="94"/>
      <c r="C753" t="s">
        <v>2350</v>
      </c>
      <c r="D753" s="96" t="s">
        <v>2351</v>
      </c>
      <c r="E753" s="96" t="s">
        <v>2352</v>
      </c>
      <c r="F753" s="85"/>
      <c r="G753" s="73">
        <v>0.00138888888888889</v>
      </c>
      <c r="H753" s="92" t="s">
        <v>19</v>
      </c>
      <c r="I753" s="35"/>
      <c r="J753" s="35"/>
      <c r="K753" s="35"/>
      <c r="L753" s="35"/>
    </row>
    <row r="754" s="4" customFormat="1" ht="11.1" customHeight="1" spans="1:12">
      <c r="A754" s="93"/>
      <c r="B754" s="94"/>
      <c r="C754" t="s">
        <v>2353</v>
      </c>
      <c r="D754" s="92" t="s">
        <v>2354</v>
      </c>
      <c r="E754" s="92" t="s">
        <v>2355</v>
      </c>
      <c r="F754" s="85"/>
      <c r="G754" s="73">
        <v>0.00138888888888889</v>
      </c>
      <c r="H754" s="92" t="s">
        <v>19</v>
      </c>
      <c r="I754" s="35"/>
      <c r="J754" s="35"/>
      <c r="K754" s="35"/>
      <c r="L754" s="35"/>
    </row>
    <row r="755" s="4" customFormat="1" ht="11.1" customHeight="1" spans="1:12">
      <c r="A755" s="93"/>
      <c r="B755" s="94"/>
      <c r="C755" t="s">
        <v>2356</v>
      </c>
      <c r="D755" s="92" t="s">
        <v>2357</v>
      </c>
      <c r="E755" s="92" t="s">
        <v>2358</v>
      </c>
      <c r="F755" s="85"/>
      <c r="G755" s="73">
        <v>0.00104166666666667</v>
      </c>
      <c r="H755" s="92" t="s">
        <v>19</v>
      </c>
      <c r="I755" s="35"/>
      <c r="J755" s="35"/>
      <c r="K755" s="35"/>
      <c r="L755" s="35"/>
    </row>
    <row r="756" s="4" customFormat="1" ht="11.1" customHeight="1" spans="1:12">
      <c r="A756" s="93"/>
      <c r="B756" s="94"/>
      <c r="C756" t="s">
        <v>2359</v>
      </c>
      <c r="D756" s="96" t="s">
        <v>2360</v>
      </c>
      <c r="E756" s="92" t="s">
        <v>2361</v>
      </c>
      <c r="F756" s="85"/>
      <c r="G756" s="73">
        <v>0.00625</v>
      </c>
      <c r="H756" s="92" t="s">
        <v>19</v>
      </c>
      <c r="I756" s="35"/>
      <c r="J756" s="35"/>
      <c r="K756" s="35"/>
      <c r="L756" s="35"/>
    </row>
    <row r="757" s="4" customFormat="1" ht="11.1" customHeight="1" spans="1:12">
      <c r="A757" s="93"/>
      <c r="B757" s="94"/>
      <c r="C757" t="s">
        <v>2362</v>
      </c>
      <c r="D757" s="92" t="s">
        <v>2363</v>
      </c>
      <c r="E757" s="92" t="s">
        <v>2364</v>
      </c>
      <c r="F757" s="85"/>
      <c r="G757" s="73">
        <v>0.00173611111111111</v>
      </c>
      <c r="H757" s="92" t="s">
        <v>19</v>
      </c>
      <c r="I757" s="35"/>
      <c r="J757" s="35"/>
      <c r="K757" s="35"/>
      <c r="L757" s="35"/>
    </row>
    <row r="758" s="4" customFormat="1" ht="11.1" customHeight="1" spans="1:12">
      <c r="A758" s="93"/>
      <c r="B758" s="94"/>
      <c r="C758" t="s">
        <v>2365</v>
      </c>
      <c r="D758" s="92" t="s">
        <v>2366</v>
      </c>
      <c r="E758" s="92" t="s">
        <v>2367</v>
      </c>
      <c r="F758" s="85"/>
      <c r="G758" s="73">
        <v>0.000347222222222222</v>
      </c>
      <c r="H758" s="92" t="s">
        <v>19</v>
      </c>
      <c r="I758" s="35"/>
      <c r="J758" s="35"/>
      <c r="K758" s="35"/>
      <c r="L758" s="35"/>
    </row>
    <row r="759" s="4" customFormat="1" ht="11.1" customHeight="1" spans="1:12">
      <c r="A759" s="93"/>
      <c r="B759" s="94"/>
      <c r="C759" t="s">
        <v>2368</v>
      </c>
      <c r="D759" s="96" t="s">
        <v>2369</v>
      </c>
      <c r="E759" s="92" t="s">
        <v>2370</v>
      </c>
      <c r="F759" s="85"/>
      <c r="G759" s="73">
        <v>0.000694444444444444</v>
      </c>
      <c r="H759" s="92" t="s">
        <v>19</v>
      </c>
      <c r="I759" s="35"/>
      <c r="J759" s="35"/>
      <c r="K759" s="35"/>
      <c r="L759" s="35"/>
    </row>
    <row r="760" s="4" customFormat="1" ht="11.1" customHeight="1" spans="1:12">
      <c r="A760" s="93"/>
      <c r="B760" s="94"/>
      <c r="C760" t="s">
        <v>2371</v>
      </c>
      <c r="D760" s="96" t="s">
        <v>2372</v>
      </c>
      <c r="E760" s="92" t="s">
        <v>2373</v>
      </c>
      <c r="F760" s="85"/>
      <c r="G760" s="73">
        <v>0.00347222222222222</v>
      </c>
      <c r="H760" s="92" t="s">
        <v>19</v>
      </c>
      <c r="I760" s="35"/>
      <c r="J760" s="35"/>
      <c r="K760" s="35"/>
      <c r="L760" s="35"/>
    </row>
    <row r="761" s="4" customFormat="1" ht="11.1" customHeight="1" spans="1:12">
      <c r="A761" s="93"/>
      <c r="B761" s="95"/>
      <c r="C761" t="s">
        <v>2374</v>
      </c>
      <c r="D761" s="96" t="s">
        <v>2375</v>
      </c>
      <c r="E761" s="92" t="s">
        <v>2376</v>
      </c>
      <c r="F761" s="85"/>
      <c r="G761" s="73">
        <v>0.00138888888888889</v>
      </c>
      <c r="H761" s="92" t="s">
        <v>19</v>
      </c>
      <c r="I761" s="35"/>
      <c r="J761" s="35"/>
      <c r="K761" s="35"/>
      <c r="L761" s="35"/>
    </row>
    <row r="762" s="4" customFormat="1" ht="11.1" customHeight="1" spans="1:12">
      <c r="A762" s="93"/>
      <c r="B762" s="91" t="s">
        <v>2377</v>
      </c>
      <c r="C762" t="s">
        <v>2378</v>
      </c>
      <c r="D762" s="96" t="s">
        <v>2379</v>
      </c>
      <c r="E762" s="92" t="s">
        <v>2380</v>
      </c>
      <c r="F762" s="85"/>
      <c r="G762" s="73">
        <v>0.00243055555555556</v>
      </c>
      <c r="H762" s="92" t="s">
        <v>19</v>
      </c>
      <c r="I762" s="35"/>
      <c r="J762" s="35"/>
      <c r="K762" s="35"/>
      <c r="L762" s="35"/>
    </row>
    <row r="763" s="4" customFormat="1" ht="11.1" customHeight="1" spans="1:12">
      <c r="A763" s="93"/>
      <c r="B763" s="94"/>
      <c r="C763" t="s">
        <v>2381</v>
      </c>
      <c r="D763" s="96" t="s">
        <v>2382</v>
      </c>
      <c r="E763" s="92" t="s">
        <v>2383</v>
      </c>
      <c r="F763" s="85"/>
      <c r="G763" s="73">
        <v>0.00138888888888889</v>
      </c>
      <c r="H763" s="92" t="s">
        <v>19</v>
      </c>
      <c r="I763" s="35"/>
      <c r="J763" s="35"/>
      <c r="K763" s="35"/>
      <c r="L763" s="35"/>
    </row>
    <row r="764" s="4" customFormat="1" ht="11.1" customHeight="1" spans="1:12">
      <c r="A764" s="93"/>
      <c r="B764" s="94"/>
      <c r="C764" t="s">
        <v>2384</v>
      </c>
      <c r="D764" s="96" t="s">
        <v>2385</v>
      </c>
      <c r="E764" s="92" t="s">
        <v>2386</v>
      </c>
      <c r="F764" s="85"/>
      <c r="G764" s="73">
        <v>0.00173611111111111</v>
      </c>
      <c r="H764" s="92" t="s">
        <v>19</v>
      </c>
      <c r="I764" s="35"/>
      <c r="J764" s="35"/>
      <c r="K764" s="35"/>
      <c r="L764" s="35"/>
    </row>
    <row r="765" s="4" customFormat="1" ht="11.1" customHeight="1" spans="1:12">
      <c r="A765" s="93"/>
      <c r="B765" s="94"/>
      <c r="C765" t="s">
        <v>2387</v>
      </c>
      <c r="D765" s="96" t="s">
        <v>2388</v>
      </c>
      <c r="E765" s="92" t="s">
        <v>2389</v>
      </c>
      <c r="F765" s="85"/>
      <c r="G765" s="73">
        <v>0.003125</v>
      </c>
      <c r="H765" s="92" t="s">
        <v>19</v>
      </c>
      <c r="I765" s="35"/>
      <c r="J765" s="35"/>
      <c r="K765" s="35"/>
      <c r="L765" s="35"/>
    </row>
    <row r="766" s="4" customFormat="1" ht="11.1" customHeight="1" spans="1:12">
      <c r="A766" s="93"/>
      <c r="B766" s="94"/>
      <c r="C766" t="s">
        <v>2390</v>
      </c>
      <c r="D766" s="96" t="s">
        <v>2391</v>
      </c>
      <c r="E766" s="92" t="s">
        <v>2392</v>
      </c>
      <c r="F766" s="85"/>
      <c r="G766" s="73">
        <v>0.000694444444444444</v>
      </c>
      <c r="H766" s="92" t="s">
        <v>19</v>
      </c>
      <c r="I766" s="35"/>
      <c r="J766" s="35"/>
      <c r="K766" s="35"/>
      <c r="L766" s="35"/>
    </row>
    <row r="767" s="4" customFormat="1" ht="11.1" customHeight="1" spans="1:12">
      <c r="A767" s="93"/>
      <c r="B767" s="94"/>
      <c r="C767" t="s">
        <v>2393</v>
      </c>
      <c r="D767" s="96" t="s">
        <v>2394</v>
      </c>
      <c r="E767" s="92" t="s">
        <v>2395</v>
      </c>
      <c r="F767" s="85"/>
      <c r="G767" s="73">
        <v>0.00208333333333333</v>
      </c>
      <c r="H767" s="92" t="s">
        <v>19</v>
      </c>
      <c r="I767" s="35"/>
      <c r="J767" s="35"/>
      <c r="K767" s="35"/>
      <c r="L767" s="35"/>
    </row>
    <row r="768" s="4" customFormat="1" ht="11.1" customHeight="1" spans="1:12">
      <c r="A768" s="93"/>
      <c r="B768" s="94"/>
      <c r="C768" t="s">
        <v>2396</v>
      </c>
      <c r="D768" s="96" t="s">
        <v>2397</v>
      </c>
      <c r="E768" s="92" t="s">
        <v>2398</v>
      </c>
      <c r="F768" s="85"/>
      <c r="G768" s="73">
        <v>0.00347222222222222</v>
      </c>
      <c r="H768" s="92" t="s">
        <v>19</v>
      </c>
      <c r="I768" s="35"/>
      <c r="J768" s="35"/>
      <c r="K768" s="35"/>
      <c r="L768" s="35"/>
    </row>
    <row r="769" s="4" customFormat="1" ht="11.1" customHeight="1" spans="1:12">
      <c r="A769" s="93"/>
      <c r="B769" s="94"/>
      <c r="C769" t="s">
        <v>2399</v>
      </c>
      <c r="D769" s="96" t="s">
        <v>2400</v>
      </c>
      <c r="E769" s="92" t="s">
        <v>2401</v>
      </c>
      <c r="F769" s="85"/>
      <c r="G769" s="73">
        <v>0.00138888888888889</v>
      </c>
      <c r="H769" s="92" t="s">
        <v>19</v>
      </c>
      <c r="I769" s="35"/>
      <c r="J769" s="35"/>
      <c r="K769" s="35"/>
      <c r="L769" s="35"/>
    </row>
    <row r="770" s="4" customFormat="1" ht="11.1" customHeight="1" spans="1:12">
      <c r="A770" s="93"/>
      <c r="B770" s="95"/>
      <c r="C770" t="s">
        <v>2402</v>
      </c>
      <c r="D770" s="96" t="s">
        <v>2403</v>
      </c>
      <c r="E770" s="92" t="s">
        <v>2404</v>
      </c>
      <c r="F770" s="85"/>
      <c r="G770" s="73">
        <v>0.000694444444444444</v>
      </c>
      <c r="H770" s="92" t="s">
        <v>19</v>
      </c>
      <c r="I770" s="35"/>
      <c r="J770" s="35"/>
      <c r="K770" s="35"/>
      <c r="L770" s="35"/>
    </row>
    <row r="771" s="4" customFormat="1" ht="11.1" customHeight="1" spans="1:12">
      <c r="A771" s="93"/>
      <c r="B771" s="91" t="s">
        <v>2405</v>
      </c>
      <c r="C771" t="s">
        <v>2406</v>
      </c>
      <c r="D771" s="96" t="s">
        <v>2407</v>
      </c>
      <c r="E771" s="92" t="s">
        <v>2408</v>
      </c>
      <c r="F771" s="85"/>
      <c r="G771" s="73">
        <v>0.00277777777777778</v>
      </c>
      <c r="H771" s="92" t="s">
        <v>19</v>
      </c>
      <c r="I771" s="35"/>
      <c r="J771" s="35"/>
      <c r="K771" s="35"/>
      <c r="L771" s="35"/>
    </row>
    <row r="772" s="4" customFormat="1" ht="11.1" customHeight="1" spans="1:12">
      <c r="A772" s="93"/>
      <c r="B772" s="94"/>
      <c r="C772" t="s">
        <v>2409</v>
      </c>
      <c r="D772" s="96" t="s">
        <v>2410</v>
      </c>
      <c r="E772" s="92" t="s">
        <v>2411</v>
      </c>
      <c r="F772" s="85"/>
      <c r="G772" s="73">
        <v>0.00347222222222222</v>
      </c>
      <c r="H772" s="92" t="s">
        <v>19</v>
      </c>
      <c r="I772" s="35"/>
      <c r="J772" s="35"/>
      <c r="K772" s="35"/>
      <c r="L772" s="35"/>
    </row>
    <row r="773" s="4" customFormat="1" ht="11.1" customHeight="1" spans="1:12">
      <c r="A773" s="93"/>
      <c r="B773" s="94"/>
      <c r="C773" t="s">
        <v>2412</v>
      </c>
      <c r="D773" s="96" t="s">
        <v>2413</v>
      </c>
      <c r="E773" s="92" t="s">
        <v>2414</v>
      </c>
      <c r="F773" s="85"/>
      <c r="G773" s="73">
        <v>0.00347222222222222</v>
      </c>
      <c r="H773" s="92" t="s">
        <v>19</v>
      </c>
      <c r="I773" s="35"/>
      <c r="J773" s="35"/>
      <c r="K773" s="35"/>
      <c r="L773" s="35"/>
    </row>
    <row r="774" s="4" customFormat="1" ht="11.1" customHeight="1" spans="1:12">
      <c r="A774" s="93"/>
      <c r="B774" s="94"/>
      <c r="C774" t="s">
        <v>2415</v>
      </c>
      <c r="D774" s="96" t="s">
        <v>2416</v>
      </c>
      <c r="E774" s="92" t="s">
        <v>2417</v>
      </c>
      <c r="F774" s="85"/>
      <c r="G774" s="73">
        <v>0.00347222222222222</v>
      </c>
      <c r="H774" s="92" t="s">
        <v>19</v>
      </c>
      <c r="I774" s="35"/>
      <c r="J774" s="35"/>
      <c r="K774" s="35"/>
      <c r="L774" s="35"/>
    </row>
    <row r="775" s="4" customFormat="1" ht="11.1" customHeight="1" spans="1:12">
      <c r="A775" s="93"/>
      <c r="B775" s="94"/>
      <c r="C775" t="s">
        <v>2418</v>
      </c>
      <c r="D775" s="96" t="s">
        <v>2419</v>
      </c>
      <c r="E775" s="92" t="s">
        <v>2420</v>
      </c>
      <c r="F775" s="85"/>
      <c r="G775" s="73">
        <v>0.00208333333333333</v>
      </c>
      <c r="H775" s="92" t="s">
        <v>19</v>
      </c>
      <c r="I775" s="35"/>
      <c r="J775" s="35"/>
      <c r="K775" s="35"/>
      <c r="L775" s="35"/>
    </row>
    <row r="776" s="4" customFormat="1" ht="11.1" customHeight="1" spans="1:12">
      <c r="A776" s="93"/>
      <c r="B776" s="94"/>
      <c r="C776" t="s">
        <v>2421</v>
      </c>
      <c r="D776" s="96" t="s">
        <v>2422</v>
      </c>
      <c r="E776" s="92" t="s">
        <v>2423</v>
      </c>
      <c r="F776" s="85"/>
      <c r="G776" s="73">
        <v>0.00486111111111111</v>
      </c>
      <c r="H776" s="92" t="s">
        <v>19</v>
      </c>
      <c r="I776" s="35"/>
      <c r="J776" s="35"/>
      <c r="K776" s="35"/>
      <c r="L776" s="35"/>
    </row>
    <row r="777" s="4" customFormat="1" ht="11.1" customHeight="1" spans="1:12">
      <c r="A777" s="93"/>
      <c r="B777" s="94"/>
      <c r="C777" t="s">
        <v>2424</v>
      </c>
      <c r="D777" s="96" t="s">
        <v>2425</v>
      </c>
      <c r="E777" s="92" t="s">
        <v>2426</v>
      </c>
      <c r="F777" s="85"/>
      <c r="G777" s="73">
        <v>0.00625</v>
      </c>
      <c r="H777" s="92" t="s">
        <v>19</v>
      </c>
      <c r="I777" s="35"/>
      <c r="J777" s="35"/>
      <c r="K777" s="35"/>
      <c r="L777" s="35"/>
    </row>
    <row r="778" s="4" customFormat="1" ht="11.1" customHeight="1" spans="1:12">
      <c r="A778" s="93"/>
      <c r="B778" s="94"/>
      <c r="C778" t="s">
        <v>2427</v>
      </c>
      <c r="D778" s="96" t="s">
        <v>2428</v>
      </c>
      <c r="E778" s="92" t="s">
        <v>2429</v>
      </c>
      <c r="F778" s="85"/>
      <c r="G778" s="73">
        <v>0.00243055555555556</v>
      </c>
      <c r="H778" s="92" t="s">
        <v>19</v>
      </c>
      <c r="I778" s="35"/>
      <c r="J778" s="35"/>
      <c r="K778" s="35"/>
      <c r="L778" s="35"/>
    </row>
    <row r="779" s="4" customFormat="1" ht="11.1" customHeight="1" spans="1:12">
      <c r="A779" s="97"/>
      <c r="B779" s="95"/>
      <c r="C779" t="s">
        <v>2430</v>
      </c>
      <c r="D779" s="96" t="s">
        <v>2431</v>
      </c>
      <c r="E779" s="92" t="s">
        <v>2432</v>
      </c>
      <c r="F779" s="85"/>
      <c r="G779" s="73">
        <v>0.003125</v>
      </c>
      <c r="H779" s="92" t="s">
        <v>19</v>
      </c>
      <c r="I779" s="35"/>
      <c r="J779" s="35"/>
      <c r="K779" s="35"/>
      <c r="L779" s="35"/>
    </row>
    <row r="780" s="4" customFormat="1" ht="11.1" customHeight="1" spans="1:12">
      <c r="A780" s="98" t="s">
        <v>2433</v>
      </c>
      <c r="B780" s="57" t="s">
        <v>2434</v>
      </c>
      <c r="C780" t="s">
        <v>2435</v>
      </c>
      <c r="D780" s="92" t="s">
        <v>2436</v>
      </c>
      <c r="E780" s="92" t="s">
        <v>2437</v>
      </c>
      <c r="F780" s="35"/>
      <c r="G780" s="68">
        <v>0.00138888888888889</v>
      </c>
      <c r="H780" s="92" t="s">
        <v>19</v>
      </c>
      <c r="I780" s="34"/>
      <c r="J780" s="35"/>
      <c r="K780" s="35"/>
      <c r="L780" s="35"/>
    </row>
    <row r="781" s="3" customFormat="1" ht="11.1" customHeight="1" spans="1:12">
      <c r="A781" s="98"/>
      <c r="B781" s="57"/>
      <c r="C781" t="s">
        <v>2438</v>
      </c>
      <c r="D781" s="92" t="s">
        <v>2439</v>
      </c>
      <c r="E781" s="92" t="s">
        <v>2440</v>
      </c>
      <c r="F781" s="53"/>
      <c r="G781" s="68">
        <v>0.00138888888888889</v>
      </c>
      <c r="H781" s="92" t="s">
        <v>19</v>
      </c>
      <c r="I781" s="35"/>
      <c r="J781" s="35"/>
      <c r="K781" s="35"/>
      <c r="L781" s="35"/>
    </row>
    <row r="782" s="3" customFormat="1" ht="11.1" customHeight="1" spans="1:12">
      <c r="A782" s="98"/>
      <c r="B782" s="57"/>
      <c r="C782" t="s">
        <v>2441</v>
      </c>
      <c r="D782" s="92" t="s">
        <v>2442</v>
      </c>
      <c r="E782" s="92" t="s">
        <v>2443</v>
      </c>
      <c r="F782" s="53"/>
      <c r="G782" s="68">
        <v>0.00208333333333333</v>
      </c>
      <c r="H782" s="92" t="s">
        <v>19</v>
      </c>
      <c r="I782" s="35"/>
      <c r="J782" s="35"/>
      <c r="K782" s="35"/>
      <c r="L782" s="35"/>
    </row>
    <row r="783" s="3" customFormat="1" ht="11.1" customHeight="1" spans="1:12">
      <c r="A783" s="98"/>
      <c r="B783" s="57"/>
      <c r="C783" t="s">
        <v>2444</v>
      </c>
      <c r="D783" s="92" t="s">
        <v>2445</v>
      </c>
      <c r="E783" s="92" t="s">
        <v>2446</v>
      </c>
      <c r="F783" s="53"/>
      <c r="G783" s="68">
        <v>0.00486111111111111</v>
      </c>
      <c r="H783" s="92" t="s">
        <v>19</v>
      </c>
      <c r="I783" s="35"/>
      <c r="J783" s="35"/>
      <c r="K783" s="35"/>
      <c r="L783" s="35"/>
    </row>
    <row r="784" s="3" customFormat="1" ht="11.1" customHeight="1" spans="1:12">
      <c r="A784" s="98"/>
      <c r="B784" s="57"/>
      <c r="C784" t="s">
        <v>2447</v>
      </c>
      <c r="D784" s="92" t="s">
        <v>2448</v>
      </c>
      <c r="E784" s="92" t="s">
        <v>2449</v>
      </c>
      <c r="F784" s="53"/>
      <c r="G784" s="68">
        <v>0.00729166666666667</v>
      </c>
      <c r="H784" s="92" t="s">
        <v>19</v>
      </c>
      <c r="I784" s="35"/>
      <c r="J784" s="35"/>
      <c r="K784" s="35"/>
      <c r="L784" s="35"/>
    </row>
    <row r="785" s="3" customFormat="1" ht="11.1" customHeight="1" spans="1:12">
      <c r="A785" s="98"/>
      <c r="B785" s="57"/>
      <c r="C785" t="s">
        <v>2450</v>
      </c>
      <c r="D785" s="92" t="s">
        <v>2451</v>
      </c>
      <c r="E785" s="92" t="s">
        <v>2452</v>
      </c>
      <c r="F785" s="53"/>
      <c r="G785" s="68">
        <v>0.00243055555555556</v>
      </c>
      <c r="H785" s="92" t="s">
        <v>19</v>
      </c>
      <c r="I785" s="35"/>
      <c r="J785" s="35"/>
      <c r="K785" s="35"/>
      <c r="L785" s="35"/>
    </row>
    <row r="786" s="3" customFormat="1" ht="11.1" customHeight="1" spans="1:12">
      <c r="A786" s="98"/>
      <c r="B786" s="57"/>
      <c r="C786" t="s">
        <v>2453</v>
      </c>
      <c r="D786" s="92" t="s">
        <v>2454</v>
      </c>
      <c r="E786" s="92" t="s">
        <v>2455</v>
      </c>
      <c r="F786" s="53"/>
      <c r="G786" s="68">
        <v>0.00277777777777778</v>
      </c>
      <c r="H786" s="92" t="s">
        <v>19</v>
      </c>
      <c r="I786" s="35"/>
      <c r="J786" s="35"/>
      <c r="K786" s="35"/>
      <c r="L786" s="35"/>
    </row>
    <row r="787" s="3" customFormat="1" ht="11.1" customHeight="1" spans="1:12">
      <c r="A787" s="98"/>
      <c r="B787" s="57"/>
      <c r="C787" t="s">
        <v>2456</v>
      </c>
      <c r="D787" s="92" t="s">
        <v>2457</v>
      </c>
      <c r="E787" s="92" t="s">
        <v>2458</v>
      </c>
      <c r="F787" s="53"/>
      <c r="G787" s="68">
        <v>0.00243055555555556</v>
      </c>
      <c r="H787" s="92" t="s">
        <v>19</v>
      </c>
      <c r="I787" s="35"/>
      <c r="J787" s="35"/>
      <c r="K787" s="35"/>
      <c r="L787" s="35"/>
    </row>
    <row r="788" s="3" customFormat="1" ht="11.1" customHeight="1" spans="1:12">
      <c r="A788" s="98"/>
      <c r="B788" s="57" t="s">
        <v>2459</v>
      </c>
      <c r="C788" t="s">
        <v>2460</v>
      </c>
      <c r="D788" s="92" t="s">
        <v>2461</v>
      </c>
      <c r="E788" s="92" t="s">
        <v>2462</v>
      </c>
      <c r="F788" s="53"/>
      <c r="G788" s="68">
        <v>0.00208333333333333</v>
      </c>
      <c r="H788" s="92" t="s">
        <v>19</v>
      </c>
      <c r="I788" s="35"/>
      <c r="J788" s="35"/>
      <c r="K788" s="35"/>
      <c r="L788" s="35"/>
    </row>
    <row r="789" s="3" customFormat="1" ht="11.1" customHeight="1" spans="1:12">
      <c r="A789" s="98"/>
      <c r="B789" s="57"/>
      <c r="C789" t="s">
        <v>2463</v>
      </c>
      <c r="D789" s="92" t="s">
        <v>2464</v>
      </c>
      <c r="E789" s="92" t="s">
        <v>2465</v>
      </c>
      <c r="F789" s="53"/>
      <c r="G789" s="68">
        <v>0.00486111111111111</v>
      </c>
      <c r="H789" s="92" t="s">
        <v>19</v>
      </c>
      <c r="I789" s="35"/>
      <c r="J789" s="35"/>
      <c r="K789" s="35"/>
      <c r="L789" s="35"/>
    </row>
    <row r="790" s="3" customFormat="1" ht="11.1" customHeight="1" spans="1:12">
      <c r="A790" s="98"/>
      <c r="B790" s="57"/>
      <c r="C790" t="s">
        <v>2466</v>
      </c>
      <c r="D790" s="92" t="s">
        <v>2467</v>
      </c>
      <c r="E790" s="92" t="s">
        <v>2468</v>
      </c>
      <c r="F790" s="53"/>
      <c r="G790" s="68">
        <v>0.00347222222222222</v>
      </c>
      <c r="H790" s="92" t="s">
        <v>19</v>
      </c>
      <c r="I790" s="35"/>
      <c r="J790" s="35"/>
      <c r="K790" s="35"/>
      <c r="L790" s="35"/>
    </row>
    <row r="791" s="3" customFormat="1" ht="11.1" customHeight="1" spans="1:12">
      <c r="A791" s="98"/>
      <c r="B791" s="57"/>
      <c r="C791" t="s">
        <v>2469</v>
      </c>
      <c r="D791" s="92" t="s">
        <v>2470</v>
      </c>
      <c r="E791" s="92" t="s">
        <v>2471</v>
      </c>
      <c r="F791" s="53"/>
      <c r="G791" s="68">
        <v>0.000694444444444444</v>
      </c>
      <c r="H791" s="92" t="s">
        <v>19</v>
      </c>
      <c r="I791" s="35"/>
      <c r="J791" s="35"/>
      <c r="K791" s="35"/>
      <c r="L791" s="35"/>
    </row>
    <row r="792" s="3" customFormat="1" ht="11.1" customHeight="1" spans="1:12">
      <c r="A792" s="98"/>
      <c r="B792" s="57"/>
      <c r="C792" t="s">
        <v>2472</v>
      </c>
      <c r="D792" s="92" t="s">
        <v>2473</v>
      </c>
      <c r="E792" s="92" t="s">
        <v>2474</v>
      </c>
      <c r="F792" s="53"/>
      <c r="G792" s="68">
        <v>0.00451388888888889</v>
      </c>
      <c r="H792" s="92" t="s">
        <v>19</v>
      </c>
      <c r="I792" s="35"/>
      <c r="J792" s="35"/>
      <c r="K792" s="35"/>
      <c r="L792" s="35"/>
    </row>
    <row r="793" s="3" customFormat="1" ht="11.1" customHeight="1" spans="1:12">
      <c r="A793" s="98"/>
      <c r="B793" s="57"/>
      <c r="C793" t="s">
        <v>2475</v>
      </c>
      <c r="D793" s="92" t="s">
        <v>2476</v>
      </c>
      <c r="E793" s="92" t="s">
        <v>2477</v>
      </c>
      <c r="F793" s="53"/>
      <c r="G793" s="68">
        <v>0.00451388888888889</v>
      </c>
      <c r="H793" s="92" t="s">
        <v>19</v>
      </c>
      <c r="I793" s="35"/>
      <c r="J793" s="35"/>
      <c r="K793" s="35"/>
      <c r="L793" s="35"/>
    </row>
    <row r="794" s="3" customFormat="1" ht="11.1" customHeight="1" spans="1:12">
      <c r="A794" s="98"/>
      <c r="B794" s="57"/>
      <c r="C794" t="s">
        <v>2478</v>
      </c>
      <c r="D794" s="92" t="s">
        <v>2479</v>
      </c>
      <c r="E794" s="92" t="s">
        <v>2480</v>
      </c>
      <c r="F794" s="53"/>
      <c r="G794" s="68">
        <v>0.00555555555555556</v>
      </c>
      <c r="H794" s="92" t="s">
        <v>19</v>
      </c>
      <c r="I794" s="35"/>
      <c r="J794" s="35"/>
      <c r="K794" s="35"/>
      <c r="L794" s="35"/>
    </row>
    <row r="795" s="3" customFormat="1" ht="11.1" customHeight="1" spans="1:12">
      <c r="A795" s="98"/>
      <c r="B795" s="57" t="s">
        <v>2481</v>
      </c>
      <c r="C795" t="s">
        <v>2482</v>
      </c>
      <c r="D795" s="92" t="s">
        <v>2483</v>
      </c>
      <c r="E795" s="92" t="s">
        <v>2484</v>
      </c>
      <c r="F795" s="53"/>
      <c r="G795" s="68">
        <v>0.00347222222222222</v>
      </c>
      <c r="H795" s="92" t="s">
        <v>19</v>
      </c>
      <c r="I795" s="35"/>
      <c r="J795" s="35"/>
      <c r="K795" s="35"/>
      <c r="L795" s="35"/>
    </row>
    <row r="796" s="3" customFormat="1" ht="11.1" customHeight="1" spans="1:12">
      <c r="A796" s="98"/>
      <c r="B796" s="57"/>
      <c r="C796" t="s">
        <v>2485</v>
      </c>
      <c r="D796" s="92" t="s">
        <v>2486</v>
      </c>
      <c r="E796" s="92" t="s">
        <v>2487</v>
      </c>
      <c r="F796" s="53"/>
      <c r="G796" s="68">
        <v>0.00347222222222222</v>
      </c>
      <c r="H796" s="92" t="s">
        <v>19</v>
      </c>
      <c r="I796" s="35"/>
      <c r="J796" s="35"/>
      <c r="K796" s="35"/>
      <c r="L796" s="35"/>
    </row>
    <row r="797" s="3" customFormat="1" ht="11.1" customHeight="1" spans="1:12">
      <c r="A797" s="98"/>
      <c r="B797" s="57"/>
      <c r="C797" t="s">
        <v>2488</v>
      </c>
      <c r="D797" s="92" t="s">
        <v>2489</v>
      </c>
      <c r="E797" s="92" t="s">
        <v>2490</v>
      </c>
      <c r="F797" s="53"/>
      <c r="G797" s="68">
        <v>0.00486111111111111</v>
      </c>
      <c r="H797" s="92" t="s">
        <v>19</v>
      </c>
      <c r="I797" s="35"/>
      <c r="J797" s="35"/>
      <c r="K797" s="35"/>
      <c r="L797" s="35"/>
    </row>
    <row r="798" s="3" customFormat="1" ht="11.1" customHeight="1" spans="1:12">
      <c r="A798" s="98"/>
      <c r="B798" s="57"/>
      <c r="C798" t="s">
        <v>2491</v>
      </c>
      <c r="D798" s="92" t="s">
        <v>2492</v>
      </c>
      <c r="E798" s="92" t="s">
        <v>2493</v>
      </c>
      <c r="F798" s="53"/>
      <c r="G798" s="68">
        <v>0.00486111111111111</v>
      </c>
      <c r="H798" s="92" t="s">
        <v>19</v>
      </c>
      <c r="I798" s="35"/>
      <c r="J798" s="35"/>
      <c r="K798" s="35"/>
      <c r="L798" s="35"/>
    </row>
    <row r="799" s="3" customFormat="1" ht="11.1" customHeight="1" spans="1:12">
      <c r="A799" s="98"/>
      <c r="B799" s="57"/>
      <c r="C799" t="s">
        <v>2494</v>
      </c>
      <c r="D799" s="92" t="s">
        <v>2492</v>
      </c>
      <c r="E799" s="92" t="s">
        <v>2493</v>
      </c>
      <c r="F799" s="53"/>
      <c r="G799" s="68">
        <v>0.00555555555555556</v>
      </c>
      <c r="H799" s="92" t="s">
        <v>19</v>
      </c>
      <c r="I799" s="35"/>
      <c r="J799" s="35"/>
      <c r="K799" s="35"/>
      <c r="L799" s="35"/>
    </row>
    <row r="800" s="3" customFormat="1" ht="11.1" customHeight="1" spans="1:12">
      <c r="A800" s="98"/>
      <c r="B800" s="57"/>
      <c r="C800" t="s">
        <v>2495</v>
      </c>
      <c r="D800" s="92" t="s">
        <v>2496</v>
      </c>
      <c r="E800" s="92" t="s">
        <v>2497</v>
      </c>
      <c r="F800" s="53"/>
      <c r="G800" s="68">
        <v>0.00173611111111111</v>
      </c>
      <c r="H800" s="92" t="s">
        <v>19</v>
      </c>
      <c r="I800" s="35"/>
      <c r="J800" s="35"/>
      <c r="K800" s="35"/>
      <c r="L800" s="35"/>
    </row>
    <row r="801" s="3" customFormat="1" ht="11.1" customHeight="1" spans="1:12">
      <c r="A801" s="98"/>
      <c r="B801" s="57" t="s">
        <v>2498</v>
      </c>
      <c r="C801" t="s">
        <v>2499</v>
      </c>
      <c r="D801" s="99" t="s">
        <v>2500</v>
      </c>
      <c r="E801" s="92" t="s">
        <v>2501</v>
      </c>
      <c r="F801" s="53"/>
      <c r="G801" s="100">
        <v>0.00451388888888889</v>
      </c>
      <c r="H801" s="92" t="s">
        <v>19</v>
      </c>
      <c r="I801" s="35"/>
      <c r="J801" s="35"/>
      <c r="K801" s="35"/>
      <c r="L801" s="35"/>
    </row>
    <row r="802" s="3" customFormat="1" ht="11.1" customHeight="1" spans="1:12">
      <c r="A802" s="98"/>
      <c r="B802" s="57"/>
      <c r="C802" t="s">
        <v>2502</v>
      </c>
      <c r="D802" s="99" t="s">
        <v>2503</v>
      </c>
      <c r="E802" s="92" t="s">
        <v>2504</v>
      </c>
      <c r="F802" s="53"/>
      <c r="G802" s="100">
        <v>0.003125</v>
      </c>
      <c r="H802" s="92" t="s">
        <v>19</v>
      </c>
      <c r="I802" s="35"/>
      <c r="J802" s="35"/>
      <c r="K802" s="35"/>
      <c r="L802" s="35"/>
    </row>
    <row r="803" s="3" customFormat="1" ht="11.1" customHeight="1" spans="1:12">
      <c r="A803" s="98"/>
      <c r="B803" s="57"/>
      <c r="C803" t="s">
        <v>2505</v>
      </c>
      <c r="D803" s="99" t="s">
        <v>2506</v>
      </c>
      <c r="E803" s="92" t="s">
        <v>2507</v>
      </c>
      <c r="F803" s="53"/>
      <c r="G803" s="100">
        <v>0.00694444444444444</v>
      </c>
      <c r="H803" s="92" t="s">
        <v>19</v>
      </c>
      <c r="I803" s="35"/>
      <c r="J803" s="35"/>
      <c r="K803" s="35"/>
      <c r="L803" s="35"/>
    </row>
    <row r="804" s="3" customFormat="1" ht="11.1" customHeight="1" spans="1:12">
      <c r="A804" s="98"/>
      <c r="B804" s="57"/>
      <c r="C804" t="s">
        <v>2508</v>
      </c>
      <c r="D804" s="99" t="s">
        <v>2509</v>
      </c>
      <c r="E804" s="92" t="s">
        <v>2510</v>
      </c>
      <c r="F804" s="53"/>
      <c r="G804" s="100">
        <v>0.00138888888888889</v>
      </c>
      <c r="H804" s="92" t="s">
        <v>19</v>
      </c>
      <c r="I804" s="35"/>
      <c r="J804" s="35"/>
      <c r="K804" s="35"/>
      <c r="L804" s="35"/>
    </row>
    <row r="805" s="3" customFormat="1" ht="11.1" customHeight="1" spans="1:12">
      <c r="A805" s="98"/>
      <c r="B805" s="57"/>
      <c r="C805" t="s">
        <v>2511</v>
      </c>
      <c r="D805" s="99" t="s">
        <v>2512</v>
      </c>
      <c r="E805" s="92" t="s">
        <v>2513</v>
      </c>
      <c r="F805" s="53"/>
      <c r="G805" s="100">
        <v>0.00138888888888889</v>
      </c>
      <c r="H805" s="92" t="s">
        <v>19</v>
      </c>
      <c r="I805" s="35"/>
      <c r="J805" s="35"/>
      <c r="K805" s="35"/>
      <c r="L805" s="35"/>
    </row>
    <row r="806" s="3" customFormat="1" ht="11.1" customHeight="1" spans="1:12">
      <c r="A806" s="98"/>
      <c r="B806" s="57"/>
      <c r="C806" t="s">
        <v>2514</v>
      </c>
      <c r="D806" s="99" t="s">
        <v>2515</v>
      </c>
      <c r="E806" s="92" t="s">
        <v>2516</v>
      </c>
      <c r="F806" s="53"/>
      <c r="G806" s="100">
        <v>0.00138888888888889</v>
      </c>
      <c r="H806" s="92" t="s">
        <v>19</v>
      </c>
      <c r="I806" s="35"/>
      <c r="J806" s="35"/>
      <c r="K806" s="35"/>
      <c r="L806" s="35"/>
    </row>
    <row r="807" s="3" customFormat="1" ht="11.1" customHeight="1" spans="1:12">
      <c r="A807" s="98"/>
      <c r="B807" s="57"/>
      <c r="C807" t="s">
        <v>2517</v>
      </c>
      <c r="D807" s="99" t="s">
        <v>2518</v>
      </c>
      <c r="E807" s="92" t="s">
        <v>2519</v>
      </c>
      <c r="F807" s="53"/>
      <c r="G807" s="100">
        <v>0.00138888888888889</v>
      </c>
      <c r="H807" s="92" t="s">
        <v>19</v>
      </c>
      <c r="I807" s="35"/>
      <c r="J807" s="35"/>
      <c r="K807" s="35"/>
      <c r="L807" s="35"/>
    </row>
    <row r="808" s="3" customFormat="1" ht="11.1" customHeight="1" spans="1:12">
      <c r="A808" s="98"/>
      <c r="B808" s="57"/>
      <c r="C808" t="s">
        <v>2520</v>
      </c>
      <c r="D808" s="99" t="s">
        <v>2521</v>
      </c>
      <c r="E808" s="92" t="s">
        <v>2522</v>
      </c>
      <c r="F808" s="53"/>
      <c r="G808" s="100">
        <v>0.00173611111111111</v>
      </c>
      <c r="H808" s="92" t="s">
        <v>19</v>
      </c>
      <c r="I808" s="35"/>
      <c r="J808" s="35"/>
      <c r="K808" s="35"/>
      <c r="L808" s="35"/>
    </row>
    <row r="809" s="3" customFormat="1" ht="11.1" customHeight="1" spans="1:12">
      <c r="A809" s="98"/>
      <c r="B809" s="57"/>
      <c r="C809" t="s">
        <v>2523</v>
      </c>
      <c r="D809" s="99" t="s">
        <v>2524</v>
      </c>
      <c r="E809" s="92" t="s">
        <v>2525</v>
      </c>
      <c r="F809" s="53"/>
      <c r="G809" s="100">
        <v>0.00104166666666667</v>
      </c>
      <c r="H809" s="92" t="s">
        <v>19</v>
      </c>
      <c r="I809" s="35"/>
      <c r="J809" s="35"/>
      <c r="K809" s="35"/>
      <c r="L809" s="35"/>
    </row>
    <row r="810" s="3" customFormat="1" ht="11.1" customHeight="1" spans="1:12">
      <c r="A810" s="98"/>
      <c r="B810" s="57"/>
      <c r="C810" t="s">
        <v>2526</v>
      </c>
      <c r="D810" s="99" t="s">
        <v>2527</v>
      </c>
      <c r="E810" s="92" t="s">
        <v>2528</v>
      </c>
      <c r="F810" s="53"/>
      <c r="G810" s="100">
        <v>0.00104166666666667</v>
      </c>
      <c r="H810" s="92" t="s">
        <v>19</v>
      </c>
      <c r="I810" s="35"/>
      <c r="J810" s="35"/>
      <c r="K810" s="35"/>
      <c r="L810" s="35"/>
    </row>
    <row r="811" s="3" customFormat="1" ht="11.1" customHeight="1" spans="1:12">
      <c r="A811" s="98"/>
      <c r="B811" s="57" t="s">
        <v>2529</v>
      </c>
      <c r="C811" t="s">
        <v>2530</v>
      </c>
      <c r="D811" s="99" t="s">
        <v>2531</v>
      </c>
      <c r="E811" s="92" t="s">
        <v>2532</v>
      </c>
      <c r="F811" s="53"/>
      <c r="G811" s="101">
        <v>0.00138888888888889</v>
      </c>
      <c r="H811" s="92" t="s">
        <v>19</v>
      </c>
      <c r="I811" s="35"/>
      <c r="J811" s="35"/>
      <c r="K811" s="35"/>
      <c r="L811" s="35"/>
    </row>
    <row r="812" s="3" customFormat="1" ht="11.1" customHeight="1" spans="1:12">
      <c r="A812" s="98"/>
      <c r="B812" s="57"/>
      <c r="C812" t="s">
        <v>2533</v>
      </c>
      <c r="D812" s="99" t="s">
        <v>2534</v>
      </c>
      <c r="E812" s="92" t="s">
        <v>2535</v>
      </c>
      <c r="F812" s="53"/>
      <c r="G812" s="101">
        <v>0.00277777777777778</v>
      </c>
      <c r="H812" s="92" t="s">
        <v>19</v>
      </c>
      <c r="I812" s="35"/>
      <c r="J812" s="35"/>
      <c r="K812" s="35"/>
      <c r="L812" s="35"/>
    </row>
    <row r="813" s="3" customFormat="1" ht="11.1" customHeight="1" spans="1:12">
      <c r="A813" s="98"/>
      <c r="B813" s="57"/>
      <c r="C813" t="s">
        <v>2536</v>
      </c>
      <c r="D813" s="99" t="s">
        <v>2537</v>
      </c>
      <c r="E813" s="99" t="s">
        <v>2538</v>
      </c>
      <c r="F813" s="53"/>
      <c r="G813" s="101">
        <v>0.00208333333333333</v>
      </c>
      <c r="H813" s="92" t="s">
        <v>19</v>
      </c>
      <c r="I813" s="35"/>
      <c r="J813" s="35"/>
      <c r="K813" s="35"/>
      <c r="L813" s="35"/>
    </row>
    <row r="814" s="3" customFormat="1" ht="11.1" customHeight="1" spans="1:12">
      <c r="A814" s="98"/>
      <c r="B814" s="57"/>
      <c r="C814" t="s">
        <v>2539</v>
      </c>
      <c r="D814" s="99" t="s">
        <v>2540</v>
      </c>
      <c r="E814" s="99" t="s">
        <v>2541</v>
      </c>
      <c r="F814" s="53"/>
      <c r="G814" s="71">
        <v>0.00208333333333333</v>
      </c>
      <c r="H814" s="92" t="s">
        <v>19</v>
      </c>
      <c r="I814" s="35"/>
      <c r="J814" s="35"/>
      <c r="K814" s="35"/>
      <c r="L814" s="35"/>
    </row>
    <row r="815" s="3" customFormat="1" ht="11.1" customHeight="1" spans="1:12">
      <c r="A815" s="98"/>
      <c r="B815" s="57"/>
      <c r="C815" t="s">
        <v>2542</v>
      </c>
      <c r="D815" s="99" t="s">
        <v>2543</v>
      </c>
      <c r="E815" s="92" t="s">
        <v>2544</v>
      </c>
      <c r="F815" s="53"/>
      <c r="G815" s="101">
        <v>0.418055555555556</v>
      </c>
      <c r="H815" s="92" t="s">
        <v>19</v>
      </c>
      <c r="I815" s="35"/>
      <c r="J815" s="35"/>
      <c r="K815" s="35"/>
      <c r="L815" s="35"/>
    </row>
    <row r="816" s="3" customFormat="1" ht="11.1" customHeight="1" spans="1:12">
      <c r="A816" s="98"/>
      <c r="B816" s="57"/>
      <c r="C816" t="s">
        <v>2545</v>
      </c>
      <c r="D816" s="99" t="s">
        <v>2546</v>
      </c>
      <c r="E816" s="92" t="s">
        <v>2547</v>
      </c>
      <c r="F816" s="53"/>
      <c r="G816" s="68">
        <v>0.000694444444444444</v>
      </c>
      <c r="H816" s="92" t="s">
        <v>19</v>
      </c>
      <c r="I816" s="35"/>
      <c r="J816" s="35"/>
      <c r="K816" s="35"/>
      <c r="L816" s="35"/>
    </row>
    <row r="817" s="3" customFormat="1" ht="11.1" customHeight="1" spans="1:12">
      <c r="A817" s="98"/>
      <c r="B817" s="57"/>
      <c r="C817" t="s">
        <v>2548</v>
      </c>
      <c r="D817" s="99" t="s">
        <v>2549</v>
      </c>
      <c r="E817" s="92" t="s">
        <v>2550</v>
      </c>
      <c r="F817" s="53"/>
      <c r="G817" s="101">
        <v>0.00381944444444444</v>
      </c>
      <c r="H817" s="92" t="s">
        <v>19</v>
      </c>
      <c r="I817" s="35"/>
      <c r="J817" s="35"/>
      <c r="K817" s="35"/>
      <c r="L817" s="35"/>
    </row>
    <row r="818" s="3" customFormat="1" ht="11.1" customHeight="1" spans="1:12">
      <c r="A818" s="98"/>
      <c r="B818" s="57"/>
      <c r="C818" t="s">
        <v>2551</v>
      </c>
      <c r="D818" s="99" t="s">
        <v>2552</v>
      </c>
      <c r="E818" s="92" t="s">
        <v>2550</v>
      </c>
      <c r="F818" s="53"/>
      <c r="G818" s="101">
        <v>0.00486111111111111</v>
      </c>
      <c r="H818" s="92" t="s">
        <v>19</v>
      </c>
      <c r="I818" s="35"/>
      <c r="J818" s="35"/>
      <c r="K818" s="35"/>
      <c r="L818" s="35"/>
    </row>
    <row r="819" s="3" customFormat="1" ht="11.1" customHeight="1" spans="1:12">
      <c r="A819" s="98"/>
      <c r="B819" s="57" t="s">
        <v>2553</v>
      </c>
      <c r="C819" t="s">
        <v>2554</v>
      </c>
      <c r="D819" s="99" t="s">
        <v>2555</v>
      </c>
      <c r="E819" s="92" t="s">
        <v>2556</v>
      </c>
      <c r="F819" s="53"/>
      <c r="G819" s="101">
        <v>0.00138888888888889</v>
      </c>
      <c r="H819" s="92" t="s">
        <v>19</v>
      </c>
      <c r="I819" s="35"/>
      <c r="J819" s="35"/>
      <c r="K819" s="35"/>
      <c r="L819" s="35"/>
    </row>
    <row r="820" s="3" customFormat="1" ht="11.1" customHeight="1" spans="1:12">
      <c r="A820" s="98"/>
      <c r="B820" s="57"/>
      <c r="C820" t="s">
        <v>2557</v>
      </c>
      <c r="D820" s="99" t="s">
        <v>2558</v>
      </c>
      <c r="E820" s="92" t="s">
        <v>2559</v>
      </c>
      <c r="F820" s="53"/>
      <c r="G820" s="101">
        <v>0.00590277777777778</v>
      </c>
      <c r="H820" s="92" t="s">
        <v>19</v>
      </c>
      <c r="I820" s="35"/>
      <c r="J820" s="35"/>
      <c r="K820" s="35"/>
      <c r="L820" s="35"/>
    </row>
    <row r="821" s="3" customFormat="1" ht="11.1" customHeight="1" spans="1:12">
      <c r="A821" s="98"/>
      <c r="B821" s="57"/>
      <c r="C821" t="s">
        <v>2560</v>
      </c>
      <c r="D821" s="99" t="s">
        <v>2561</v>
      </c>
      <c r="E821" s="92" t="s">
        <v>2562</v>
      </c>
      <c r="F821" s="53"/>
      <c r="G821" s="101">
        <v>0.00416666666666667</v>
      </c>
      <c r="H821" s="92" t="s">
        <v>19</v>
      </c>
      <c r="I821" s="35"/>
      <c r="J821" s="35"/>
      <c r="K821" s="35"/>
      <c r="L821" s="35"/>
    </row>
    <row r="822" s="3" customFormat="1" ht="11.1" customHeight="1" spans="1:12">
      <c r="A822" s="98"/>
      <c r="B822" s="57"/>
      <c r="C822" t="s">
        <v>2563</v>
      </c>
      <c r="D822" s="99" t="s">
        <v>2564</v>
      </c>
      <c r="E822" s="92" t="s">
        <v>2565</v>
      </c>
      <c r="F822" s="53"/>
      <c r="G822" s="101">
        <v>0.00381944444444444</v>
      </c>
      <c r="H822" s="92" t="s">
        <v>19</v>
      </c>
      <c r="I822" s="35"/>
      <c r="J822" s="35"/>
      <c r="K822" s="35"/>
      <c r="L822" s="35"/>
    </row>
    <row r="823" s="3" customFormat="1" ht="11.1" customHeight="1" spans="1:12">
      <c r="A823" s="98"/>
      <c r="B823" s="57"/>
      <c r="C823" t="s">
        <v>2566</v>
      </c>
      <c r="D823" s="99" t="s">
        <v>2567</v>
      </c>
      <c r="E823" s="92" t="s">
        <v>2568</v>
      </c>
      <c r="F823" s="53"/>
      <c r="G823" s="101">
        <v>0.00208333333333333</v>
      </c>
      <c r="H823" s="92" t="s">
        <v>19</v>
      </c>
      <c r="I823" s="35"/>
      <c r="J823" s="35"/>
      <c r="K823" s="35"/>
      <c r="L823" s="35"/>
    </row>
    <row r="824" s="3" customFormat="1" ht="11.1" customHeight="1" spans="1:12">
      <c r="A824" s="98"/>
      <c r="B824" s="57"/>
      <c r="C824" t="s">
        <v>2569</v>
      </c>
      <c r="D824" s="99" t="s">
        <v>2570</v>
      </c>
      <c r="E824" s="92" t="s">
        <v>2571</v>
      </c>
      <c r="F824" s="53"/>
      <c r="G824" s="101">
        <v>0.00243055555555556</v>
      </c>
      <c r="H824" s="92" t="s">
        <v>19</v>
      </c>
      <c r="I824" s="35"/>
      <c r="J824" s="35"/>
      <c r="K824" s="35"/>
      <c r="L824" s="35"/>
    </row>
    <row r="825" s="3" customFormat="1" ht="11.1" customHeight="1" spans="1:12">
      <c r="A825" s="98"/>
      <c r="B825" s="57"/>
      <c r="C825" t="s">
        <v>2572</v>
      </c>
      <c r="D825" s="99" t="s">
        <v>2573</v>
      </c>
      <c r="E825" s="92" t="s">
        <v>2574</v>
      </c>
      <c r="F825" s="53"/>
      <c r="G825" s="101">
        <v>0.00277777777777778</v>
      </c>
      <c r="H825" s="92" t="s">
        <v>19</v>
      </c>
      <c r="I825" s="35"/>
      <c r="J825" s="35"/>
      <c r="K825" s="35"/>
      <c r="L825" s="35"/>
    </row>
    <row r="826" s="3" customFormat="1" ht="11.1" customHeight="1" spans="1:12">
      <c r="A826" s="98"/>
      <c r="B826" s="57"/>
      <c r="C826" t="s">
        <v>2575</v>
      </c>
      <c r="D826" s="99" t="s">
        <v>2576</v>
      </c>
      <c r="E826" s="92" t="s">
        <v>2577</v>
      </c>
      <c r="F826" s="53"/>
      <c r="G826" s="101">
        <v>0.00243055555555556</v>
      </c>
      <c r="H826" s="92" t="s">
        <v>19</v>
      </c>
      <c r="I826" s="35"/>
      <c r="J826" s="35"/>
      <c r="K826" s="35"/>
      <c r="L826" s="35"/>
    </row>
    <row r="827" s="3" customFormat="1" ht="11.1" customHeight="1" spans="1:12">
      <c r="A827" s="98"/>
      <c r="B827" s="57" t="s">
        <v>2578</v>
      </c>
      <c r="C827" t="s">
        <v>2579</v>
      </c>
      <c r="D827" s="99" t="s">
        <v>2580</v>
      </c>
      <c r="E827" s="92" t="s">
        <v>2581</v>
      </c>
      <c r="F827" s="53"/>
      <c r="G827" s="100">
        <v>0.00555555555555556</v>
      </c>
      <c r="H827" s="92" t="s">
        <v>19</v>
      </c>
      <c r="I827" s="35"/>
      <c r="J827" s="35"/>
      <c r="K827" s="35"/>
      <c r="L827" s="35"/>
    </row>
    <row r="828" s="3" customFormat="1" ht="11.1" customHeight="1" spans="1:12">
      <c r="A828" s="98"/>
      <c r="B828" s="57"/>
      <c r="C828" t="s">
        <v>2582</v>
      </c>
      <c r="D828" s="99" t="s">
        <v>2583</v>
      </c>
      <c r="E828" s="92" t="s">
        <v>2584</v>
      </c>
      <c r="F828" s="53"/>
      <c r="G828" s="100">
        <v>0.00243055555555556</v>
      </c>
      <c r="H828" s="92" t="s">
        <v>19</v>
      </c>
      <c r="I828" s="35"/>
      <c r="J828" s="35"/>
      <c r="K828" s="35"/>
      <c r="L828" s="35"/>
    </row>
    <row r="829" s="3" customFormat="1" ht="11.1" customHeight="1" spans="1:12">
      <c r="A829" s="98"/>
      <c r="B829" s="57"/>
      <c r="C829" t="s">
        <v>2585</v>
      </c>
      <c r="D829" s="99" t="s">
        <v>2586</v>
      </c>
      <c r="E829" s="92" t="s">
        <v>2587</v>
      </c>
      <c r="F829" s="53"/>
      <c r="G829" s="100">
        <v>0.00277777777777778</v>
      </c>
      <c r="H829" s="92" t="s">
        <v>19</v>
      </c>
      <c r="I829" s="35"/>
      <c r="J829" s="35"/>
      <c r="K829" s="35"/>
      <c r="L829" s="35"/>
    </row>
    <row r="830" s="3" customFormat="1" ht="11.1" customHeight="1" spans="1:12">
      <c r="A830" s="98"/>
      <c r="B830" s="57"/>
      <c r="C830" t="s">
        <v>2588</v>
      </c>
      <c r="D830" s="99" t="s">
        <v>2589</v>
      </c>
      <c r="E830" s="92" t="s">
        <v>2590</v>
      </c>
      <c r="F830" s="53"/>
      <c r="G830" s="100">
        <v>0.00173611111111111</v>
      </c>
      <c r="H830" s="92" t="s">
        <v>19</v>
      </c>
      <c r="I830" s="35"/>
      <c r="J830" s="35"/>
      <c r="K830" s="35"/>
      <c r="L830" s="35"/>
    </row>
    <row r="831" s="3" customFormat="1" ht="11.1" customHeight="1" spans="1:12">
      <c r="A831" s="98"/>
      <c r="B831" s="57"/>
      <c r="C831" t="s">
        <v>2591</v>
      </c>
      <c r="D831" s="99" t="s">
        <v>2592</v>
      </c>
      <c r="E831" s="92" t="s">
        <v>2593</v>
      </c>
      <c r="F831" s="53"/>
      <c r="G831" s="100">
        <v>0.00277777777777778</v>
      </c>
      <c r="H831" s="92" t="s">
        <v>19</v>
      </c>
      <c r="I831" s="35"/>
      <c r="J831" s="35"/>
      <c r="K831" s="35"/>
      <c r="L831" s="35"/>
    </row>
    <row r="832" s="3" customFormat="1" ht="11.1" customHeight="1" spans="1:12">
      <c r="A832" s="98"/>
      <c r="B832" s="57"/>
      <c r="C832" t="s">
        <v>2594</v>
      </c>
      <c r="D832" s="99" t="s">
        <v>2595</v>
      </c>
      <c r="E832" s="92" t="s">
        <v>2596</v>
      </c>
      <c r="F832" s="53"/>
      <c r="G832" s="100">
        <v>0.00208333333333333</v>
      </c>
      <c r="H832" s="92" t="s">
        <v>19</v>
      </c>
      <c r="I832" s="35"/>
      <c r="J832" s="35"/>
      <c r="K832" s="35"/>
      <c r="L832" s="35"/>
    </row>
    <row r="833" s="3" customFormat="1" ht="11.1" customHeight="1" spans="1:12">
      <c r="A833" s="98"/>
      <c r="B833" s="57"/>
      <c r="C833" t="s">
        <v>2597</v>
      </c>
      <c r="D833" s="99" t="s">
        <v>2598</v>
      </c>
      <c r="E833" s="92" t="s">
        <v>2599</v>
      </c>
      <c r="F833" s="53"/>
      <c r="G833" s="100">
        <v>0.00208333333333333</v>
      </c>
      <c r="H833" s="92" t="s">
        <v>19</v>
      </c>
      <c r="I833" s="35"/>
      <c r="J833" s="35"/>
      <c r="K833" s="35"/>
      <c r="L833" s="35"/>
    </row>
    <row r="834" s="3" customFormat="1" ht="11.1" customHeight="1" spans="1:12">
      <c r="A834" s="98"/>
      <c r="B834" s="57"/>
      <c r="C834" t="s">
        <v>2600</v>
      </c>
      <c r="D834" s="99" t="s">
        <v>2601</v>
      </c>
      <c r="E834" s="92" t="s">
        <v>2602</v>
      </c>
      <c r="F834" s="53"/>
      <c r="G834" s="100">
        <v>0.00243055555555556</v>
      </c>
      <c r="H834" s="92" t="s">
        <v>19</v>
      </c>
      <c r="I834" s="35"/>
      <c r="J834" s="35"/>
      <c r="K834" s="35"/>
      <c r="L834" s="35"/>
    </row>
    <row r="835" s="3" customFormat="1" ht="11.1" customHeight="1" spans="1:12">
      <c r="A835" s="98"/>
      <c r="B835" s="57"/>
      <c r="C835" t="s">
        <v>2603</v>
      </c>
      <c r="D835" s="99" t="s">
        <v>2604</v>
      </c>
      <c r="E835" s="92" t="s">
        <v>2605</v>
      </c>
      <c r="F835" s="53"/>
      <c r="G835" s="100">
        <v>0.00208333333333333</v>
      </c>
      <c r="H835" s="92" t="s">
        <v>19</v>
      </c>
      <c r="I835" s="35"/>
      <c r="J835" s="35"/>
      <c r="K835" s="35"/>
      <c r="L835" s="35"/>
    </row>
    <row r="836" s="3" customFormat="1" ht="11.1" customHeight="1" spans="1:12">
      <c r="A836" s="98"/>
      <c r="B836" s="61" t="s">
        <v>2606</v>
      </c>
      <c r="C836" t="s">
        <v>2607</v>
      </c>
      <c r="D836" s="99" t="s">
        <v>2608</v>
      </c>
      <c r="E836" s="99" t="s">
        <v>2609</v>
      </c>
      <c r="F836" s="53"/>
      <c r="G836" s="100">
        <v>0.00381944444444444</v>
      </c>
      <c r="H836" s="92" t="s">
        <v>19</v>
      </c>
      <c r="I836" s="35"/>
      <c r="J836" s="35"/>
      <c r="K836" s="35"/>
      <c r="L836" s="35"/>
    </row>
    <row r="837" s="3" customFormat="1" ht="11.1" customHeight="1" spans="1:12">
      <c r="A837" s="98"/>
      <c r="B837" s="61"/>
      <c r="C837" t="s">
        <v>2610</v>
      </c>
      <c r="D837" s="99" t="s">
        <v>2611</v>
      </c>
      <c r="E837" s="99" t="s">
        <v>2612</v>
      </c>
      <c r="F837" s="53"/>
      <c r="G837" s="100">
        <v>0.00138888888888889</v>
      </c>
      <c r="H837" s="92" t="s">
        <v>19</v>
      </c>
      <c r="I837" s="35"/>
      <c r="J837" s="35"/>
      <c r="K837" s="35"/>
      <c r="L837" s="35"/>
    </row>
    <row r="838" s="3" customFormat="1" ht="11.1" customHeight="1" spans="1:12">
      <c r="A838" s="98"/>
      <c r="B838" s="61"/>
      <c r="C838" t="s">
        <v>2613</v>
      </c>
      <c r="D838" s="99" t="s">
        <v>2614</v>
      </c>
      <c r="E838" s="99" t="s">
        <v>2615</v>
      </c>
      <c r="F838" s="53"/>
      <c r="G838" s="100">
        <v>0.00381944444444444</v>
      </c>
      <c r="H838" s="92" t="s">
        <v>19</v>
      </c>
      <c r="I838" s="35"/>
      <c r="J838" s="35"/>
      <c r="K838" s="35"/>
      <c r="L838" s="35"/>
    </row>
    <row r="839" s="3" customFormat="1" ht="11.1" customHeight="1" spans="1:12">
      <c r="A839" s="98"/>
      <c r="B839" s="61"/>
      <c r="C839" t="s">
        <v>2616</v>
      </c>
      <c r="D839" s="99" t="s">
        <v>2617</v>
      </c>
      <c r="E839" s="99" t="s">
        <v>2618</v>
      </c>
      <c r="F839" s="53"/>
      <c r="G839" s="100">
        <v>0.00416666666666667</v>
      </c>
      <c r="H839" s="92" t="s">
        <v>19</v>
      </c>
      <c r="I839" s="35"/>
      <c r="J839" s="35"/>
      <c r="K839" s="35"/>
      <c r="L839" s="35"/>
    </row>
    <row r="840" s="3" customFormat="1" ht="11.1" customHeight="1" spans="1:12">
      <c r="A840" s="98"/>
      <c r="B840" s="61"/>
      <c r="C840" t="s">
        <v>2619</v>
      </c>
      <c r="D840" s="99" t="s">
        <v>2620</v>
      </c>
      <c r="E840" s="99" t="s">
        <v>2621</v>
      </c>
      <c r="F840" s="53"/>
      <c r="G840" s="100">
        <v>0.00625</v>
      </c>
      <c r="H840" s="92" t="s">
        <v>19</v>
      </c>
      <c r="I840" s="35"/>
      <c r="J840" s="35"/>
      <c r="K840" s="35"/>
      <c r="L840" s="35"/>
    </row>
    <row r="841" s="3" customFormat="1" ht="11.1" customHeight="1" spans="1:12">
      <c r="A841" s="98"/>
      <c r="B841" s="61"/>
      <c r="C841" t="s">
        <v>2622</v>
      </c>
      <c r="D841" s="99" t="s">
        <v>2623</v>
      </c>
      <c r="E841" s="99" t="s">
        <v>2624</v>
      </c>
      <c r="F841" s="53"/>
      <c r="G841" s="100">
        <v>0.00104166666666667</v>
      </c>
      <c r="H841" s="92" t="s">
        <v>19</v>
      </c>
      <c r="I841" s="35"/>
      <c r="J841" s="35"/>
      <c r="K841" s="35"/>
      <c r="L841" s="35"/>
    </row>
    <row r="842" s="3" customFormat="1" ht="11.1" customHeight="1" spans="1:12">
      <c r="A842" s="98"/>
      <c r="B842" s="61"/>
      <c r="C842" t="s">
        <v>2625</v>
      </c>
      <c r="D842" s="99" t="s">
        <v>2626</v>
      </c>
      <c r="E842" s="99" t="s">
        <v>2627</v>
      </c>
      <c r="F842" s="53"/>
      <c r="G842" s="100">
        <v>0.00104166666666667</v>
      </c>
      <c r="H842" s="92" t="s">
        <v>19</v>
      </c>
      <c r="I842" s="35"/>
      <c r="J842" s="35"/>
      <c r="K842" s="35"/>
      <c r="L842" s="35"/>
    </row>
    <row r="843" s="3" customFormat="1" ht="11.1" customHeight="1" spans="1:12">
      <c r="A843" s="98"/>
      <c r="B843" s="61"/>
      <c r="C843" t="s">
        <v>2628</v>
      </c>
      <c r="D843" s="99" t="s">
        <v>2629</v>
      </c>
      <c r="E843" s="99" t="s">
        <v>2630</v>
      </c>
      <c r="F843" s="53"/>
      <c r="G843" s="100">
        <v>0.00173611111111111</v>
      </c>
      <c r="H843" s="92" t="s">
        <v>19</v>
      </c>
      <c r="I843" s="35"/>
      <c r="J843" s="35"/>
      <c r="K843" s="35"/>
      <c r="L843" s="35"/>
    </row>
    <row r="844" s="3" customFormat="1" ht="11.1" customHeight="1" spans="1:12">
      <c r="A844" s="98"/>
      <c r="B844" s="61"/>
      <c r="C844" t="s">
        <v>2631</v>
      </c>
      <c r="D844" s="99" t="s">
        <v>2632</v>
      </c>
      <c r="E844" s="99" t="s">
        <v>2633</v>
      </c>
      <c r="F844" s="53"/>
      <c r="G844" s="68">
        <v>0.000694444444444444</v>
      </c>
      <c r="H844" s="92" t="s">
        <v>19</v>
      </c>
      <c r="I844" s="35"/>
      <c r="J844" s="35"/>
      <c r="K844" s="35"/>
      <c r="L844" s="35"/>
    </row>
    <row r="845" s="3" customFormat="1" ht="11.1" customHeight="1" spans="1:12">
      <c r="A845" s="98"/>
      <c r="B845" s="61"/>
      <c r="C845" t="s">
        <v>2634</v>
      </c>
      <c r="D845" s="99" t="s">
        <v>2635</v>
      </c>
      <c r="E845" s="99" t="s">
        <v>2636</v>
      </c>
      <c r="F845" s="53"/>
      <c r="G845" s="68">
        <v>0.000694444444444444</v>
      </c>
      <c r="H845" s="92" t="s">
        <v>19</v>
      </c>
      <c r="I845" s="35"/>
      <c r="J845" s="35"/>
      <c r="K845" s="35"/>
      <c r="L845" s="35"/>
    </row>
    <row r="846" s="3" customFormat="1" ht="11.1" customHeight="1" spans="1:12">
      <c r="A846" s="98"/>
      <c r="B846" s="61"/>
      <c r="C846" t="s">
        <v>2637</v>
      </c>
      <c r="D846" s="99" t="s">
        <v>2638</v>
      </c>
      <c r="E846" s="99" t="s">
        <v>2639</v>
      </c>
      <c r="F846" s="53"/>
      <c r="G846" s="68">
        <v>0.000694444444444444</v>
      </c>
      <c r="H846" s="92" t="s">
        <v>19</v>
      </c>
      <c r="I846" s="35"/>
      <c r="J846" s="35"/>
      <c r="K846" s="35"/>
      <c r="L846" s="35"/>
    </row>
    <row r="847" s="3" customFormat="1" ht="11.1" customHeight="1" spans="1:12">
      <c r="A847" s="98"/>
      <c r="B847" s="61"/>
      <c r="C847" t="s">
        <v>2640</v>
      </c>
      <c r="D847" s="99" t="s">
        <v>2641</v>
      </c>
      <c r="E847" s="99" t="s">
        <v>2642</v>
      </c>
      <c r="F847" s="53"/>
      <c r="G847" s="68">
        <v>0.000694444444444444</v>
      </c>
      <c r="H847" s="92" t="s">
        <v>19</v>
      </c>
      <c r="I847" s="35"/>
      <c r="J847" s="35"/>
      <c r="K847" s="35"/>
      <c r="L847" s="35"/>
    </row>
    <row r="848" s="4" customFormat="1" ht="11.1" customHeight="1" spans="1:12">
      <c r="A848" s="98" t="s">
        <v>2643</v>
      </c>
      <c r="B848" s="85" t="s">
        <v>2644</v>
      </c>
      <c r="C848" t="s">
        <v>2645</v>
      </c>
      <c r="D848" s="92" t="s">
        <v>2646</v>
      </c>
      <c r="E848" s="92" t="s">
        <v>2647</v>
      </c>
      <c r="F848" s="35"/>
      <c r="G848" s="68">
        <v>0.00243055555555556</v>
      </c>
      <c r="H848" s="92" t="s">
        <v>19</v>
      </c>
      <c r="I848" s="34"/>
      <c r="J848" s="35"/>
      <c r="K848" s="35"/>
      <c r="L848" s="35"/>
    </row>
    <row r="849" s="3" customFormat="1" ht="11.1" customHeight="1" spans="1:12">
      <c r="A849" s="98"/>
      <c r="B849" s="85"/>
      <c r="C849" t="s">
        <v>2648</v>
      </c>
      <c r="D849" s="92" t="s">
        <v>2649</v>
      </c>
      <c r="E849" s="92" t="s">
        <v>2650</v>
      </c>
      <c r="F849" s="53"/>
      <c r="G849" s="68">
        <v>0.00208333333333333</v>
      </c>
      <c r="H849" s="92" t="s">
        <v>19</v>
      </c>
      <c r="I849" s="35"/>
      <c r="J849" s="35"/>
      <c r="K849" s="35"/>
      <c r="L849" s="35"/>
    </row>
    <row r="850" s="3" customFormat="1" ht="11.1" customHeight="1" spans="1:12">
      <c r="A850" s="98"/>
      <c r="B850" s="85"/>
      <c r="C850" t="s">
        <v>2651</v>
      </c>
      <c r="D850" s="92" t="s">
        <v>2649</v>
      </c>
      <c r="E850" s="92" t="s">
        <v>2650</v>
      </c>
      <c r="F850" s="53"/>
      <c r="G850" s="68">
        <v>0.00173611111111111</v>
      </c>
      <c r="H850" s="92" t="s">
        <v>19</v>
      </c>
      <c r="I850" s="35"/>
      <c r="J850" s="35"/>
      <c r="K850" s="35"/>
      <c r="L850" s="35"/>
    </row>
    <row r="851" s="3" customFormat="1" ht="11.1" customHeight="1" spans="1:12">
      <c r="A851" s="98"/>
      <c r="B851" s="85"/>
      <c r="C851" t="s">
        <v>2652</v>
      </c>
      <c r="D851" s="92" t="s">
        <v>2653</v>
      </c>
      <c r="E851" s="92" t="s">
        <v>2654</v>
      </c>
      <c r="F851" s="53"/>
      <c r="G851" s="68">
        <v>0.00208333333333333</v>
      </c>
      <c r="H851" s="92" t="s">
        <v>19</v>
      </c>
      <c r="I851" s="35"/>
      <c r="J851" s="35"/>
      <c r="K851" s="35"/>
      <c r="L851" s="35"/>
    </row>
    <row r="852" s="3" customFormat="1" ht="11.1" customHeight="1" spans="1:12">
      <c r="A852" s="98"/>
      <c r="B852" s="85"/>
      <c r="C852" t="s">
        <v>2655</v>
      </c>
      <c r="D852" s="92" t="s">
        <v>2656</v>
      </c>
      <c r="E852" s="92" t="s">
        <v>2657</v>
      </c>
      <c r="F852" s="53"/>
      <c r="G852" s="68">
        <v>0.00104166666666667</v>
      </c>
      <c r="H852" s="92" t="s">
        <v>19</v>
      </c>
      <c r="I852" s="35"/>
      <c r="J852" s="35"/>
      <c r="K852" s="35"/>
      <c r="L852" s="35"/>
    </row>
    <row r="853" s="3" customFormat="1" ht="11.1" customHeight="1" spans="1:12">
      <c r="A853" s="98"/>
      <c r="B853" s="85"/>
      <c r="C853" t="s">
        <v>2658</v>
      </c>
      <c r="D853" s="92" t="s">
        <v>2659</v>
      </c>
      <c r="E853" s="92" t="s">
        <v>2660</v>
      </c>
      <c r="F853" s="53"/>
      <c r="G853" s="68">
        <v>0.000694444444444444</v>
      </c>
      <c r="H853" s="92" t="s">
        <v>19</v>
      </c>
      <c r="I853" s="35"/>
      <c r="J853" s="35"/>
      <c r="K853" s="35"/>
      <c r="L853" s="35"/>
    </row>
    <row r="854" s="3" customFormat="1" ht="11.1" customHeight="1" spans="1:12">
      <c r="A854" s="98"/>
      <c r="B854" s="85"/>
      <c r="C854" t="s">
        <v>2661</v>
      </c>
      <c r="D854" s="92" t="s">
        <v>2662</v>
      </c>
      <c r="E854" s="92" t="s">
        <v>2663</v>
      </c>
      <c r="F854" s="53"/>
      <c r="G854" s="68">
        <v>0.00104166666666667</v>
      </c>
      <c r="H854" s="92" t="s">
        <v>19</v>
      </c>
      <c r="I854" s="35"/>
      <c r="J854" s="35"/>
      <c r="K854" s="35"/>
      <c r="L854" s="35"/>
    </row>
    <row r="855" s="3" customFormat="1" ht="11.1" customHeight="1" spans="1:12">
      <c r="A855" s="98"/>
      <c r="B855" s="85"/>
      <c r="C855" t="s">
        <v>2664</v>
      </c>
      <c r="D855" s="92" t="s">
        <v>2665</v>
      </c>
      <c r="E855" s="92" t="s">
        <v>2666</v>
      </c>
      <c r="F855" s="53"/>
      <c r="G855" s="68">
        <v>0.00138888888888889</v>
      </c>
      <c r="H855" s="92" t="s">
        <v>19</v>
      </c>
      <c r="I855" s="35"/>
      <c r="J855" s="35"/>
      <c r="K855" s="35"/>
      <c r="L855" s="35"/>
    </row>
    <row r="856" s="3" customFormat="1" ht="11.1" customHeight="1" spans="1:12">
      <c r="A856" s="98"/>
      <c r="B856" s="85"/>
      <c r="C856" t="s">
        <v>2667</v>
      </c>
      <c r="D856" s="92" t="s">
        <v>2668</v>
      </c>
      <c r="E856" s="92" t="s">
        <v>2669</v>
      </c>
      <c r="F856" s="53"/>
      <c r="G856" s="68">
        <v>0.000694444444444444</v>
      </c>
      <c r="H856" s="92" t="s">
        <v>19</v>
      </c>
      <c r="I856" s="35"/>
      <c r="J856" s="35"/>
      <c r="K856" s="35"/>
      <c r="L856" s="35"/>
    </row>
    <row r="857" s="3" customFormat="1" ht="11.1" customHeight="1" spans="1:12">
      <c r="A857" s="98"/>
      <c r="B857" s="85"/>
      <c r="C857" t="s">
        <v>2670</v>
      </c>
      <c r="D857" s="92" t="s">
        <v>2671</v>
      </c>
      <c r="E857" s="92" t="s">
        <v>2672</v>
      </c>
      <c r="F857" s="53"/>
      <c r="G857" s="68">
        <v>0.00138888888888889</v>
      </c>
      <c r="H857" s="92" t="s">
        <v>19</v>
      </c>
      <c r="I857" s="35"/>
      <c r="J857" s="35"/>
      <c r="K857" s="35"/>
      <c r="L857" s="35"/>
    </row>
    <row r="858" s="3" customFormat="1" ht="11.1" customHeight="1" spans="1:12">
      <c r="A858" s="98"/>
      <c r="B858" s="85"/>
      <c r="C858" t="s">
        <v>2673</v>
      </c>
      <c r="D858" s="92" t="s">
        <v>2674</v>
      </c>
      <c r="E858" s="92" t="s">
        <v>2675</v>
      </c>
      <c r="F858" s="53"/>
      <c r="G858" s="68">
        <v>0.00138888888888889</v>
      </c>
      <c r="H858" s="92" t="s">
        <v>19</v>
      </c>
      <c r="I858" s="35"/>
      <c r="J858" s="35"/>
      <c r="K858" s="35"/>
      <c r="L858" s="35"/>
    </row>
    <row r="859" s="3" customFormat="1" ht="11.1" customHeight="1" spans="1:12">
      <c r="A859" s="98"/>
      <c r="B859" s="85"/>
      <c r="C859" t="s">
        <v>2676</v>
      </c>
      <c r="D859" s="92" t="s">
        <v>2677</v>
      </c>
      <c r="E859" s="92" t="s">
        <v>2678</v>
      </c>
      <c r="F859" s="53"/>
      <c r="G859" s="68">
        <v>0.00138888888888889</v>
      </c>
      <c r="H859" s="92" t="s">
        <v>19</v>
      </c>
      <c r="I859" s="35"/>
      <c r="J859" s="35"/>
      <c r="K859" s="35"/>
      <c r="L859" s="35"/>
    </row>
    <row r="860" s="3" customFormat="1" ht="11.1" customHeight="1" spans="1:12">
      <c r="A860" s="98"/>
      <c r="B860" s="85"/>
      <c r="C860" t="s">
        <v>2679</v>
      </c>
      <c r="D860" s="92" t="s">
        <v>2680</v>
      </c>
      <c r="E860" s="92" t="s">
        <v>2681</v>
      </c>
      <c r="F860" s="53"/>
      <c r="G860" s="68">
        <v>0.00138888888888889</v>
      </c>
      <c r="H860" s="92" t="s">
        <v>19</v>
      </c>
      <c r="I860" s="35"/>
      <c r="J860" s="35"/>
      <c r="K860" s="35"/>
      <c r="L860" s="35"/>
    </row>
    <row r="861" s="3" customFormat="1" ht="11.1" customHeight="1" spans="1:12">
      <c r="A861" s="98"/>
      <c r="B861" s="85"/>
      <c r="C861" t="s">
        <v>2682</v>
      </c>
      <c r="D861" s="92" t="s">
        <v>2683</v>
      </c>
      <c r="E861" s="92" t="s">
        <v>2684</v>
      </c>
      <c r="F861" s="53"/>
      <c r="G861" s="68">
        <v>0.00138888888888889</v>
      </c>
      <c r="H861" s="92" t="s">
        <v>19</v>
      </c>
      <c r="I861" s="35"/>
      <c r="J861" s="35"/>
      <c r="K861" s="35"/>
      <c r="L861" s="35"/>
    </row>
    <row r="862" s="3" customFormat="1" ht="11.1" customHeight="1" spans="1:12">
      <c r="A862" s="98"/>
      <c r="B862" s="85"/>
      <c r="C862" t="s">
        <v>2685</v>
      </c>
      <c r="D862" s="92" t="s">
        <v>2686</v>
      </c>
      <c r="E862" s="92" t="s">
        <v>2687</v>
      </c>
      <c r="F862" s="53"/>
      <c r="G862" s="68">
        <v>0.000694444444444444</v>
      </c>
      <c r="H862" s="92" t="s">
        <v>19</v>
      </c>
      <c r="I862" s="35"/>
      <c r="J862" s="35"/>
      <c r="K862" s="35"/>
      <c r="L862" s="35"/>
    </row>
    <row r="863" s="3" customFormat="1" ht="11.1" customHeight="1" spans="1:12">
      <c r="A863" s="98"/>
      <c r="B863" s="85"/>
      <c r="C863" t="s">
        <v>2688</v>
      </c>
      <c r="D863" s="92" t="s">
        <v>2689</v>
      </c>
      <c r="E863" s="92" t="s">
        <v>2690</v>
      </c>
      <c r="F863" s="53"/>
      <c r="G863" s="68">
        <v>0.00520833333333333</v>
      </c>
      <c r="H863" s="92" t="s">
        <v>19</v>
      </c>
      <c r="I863" s="35"/>
      <c r="J863" s="35"/>
      <c r="K863" s="35"/>
      <c r="L863" s="35"/>
    </row>
    <row r="864" s="3" customFormat="1" ht="11.1" customHeight="1" spans="1:12">
      <c r="A864" s="98"/>
      <c r="B864" s="85" t="s">
        <v>2691</v>
      </c>
      <c r="C864" t="s">
        <v>2692</v>
      </c>
      <c r="D864" s="92" t="s">
        <v>2693</v>
      </c>
      <c r="E864" s="92" t="s">
        <v>2694</v>
      </c>
      <c r="F864" s="53"/>
      <c r="G864" s="68">
        <v>0.00381944444444444</v>
      </c>
      <c r="H864" s="92" t="s">
        <v>19</v>
      </c>
      <c r="I864" s="35"/>
      <c r="J864" s="35"/>
      <c r="K864" s="35"/>
      <c r="L864" s="35"/>
    </row>
    <row r="865" s="3" customFormat="1" ht="11.1" customHeight="1" spans="1:12">
      <c r="A865" s="98"/>
      <c r="B865" s="85"/>
      <c r="C865" t="s">
        <v>2695</v>
      </c>
      <c r="D865" s="92" t="s">
        <v>2696</v>
      </c>
      <c r="E865" s="92" t="s">
        <v>2697</v>
      </c>
      <c r="F865" s="53"/>
      <c r="G865" s="68">
        <v>0.00243055555555556</v>
      </c>
      <c r="H865" s="92" t="s">
        <v>19</v>
      </c>
      <c r="I865" s="35"/>
      <c r="J865" s="35"/>
      <c r="K865" s="35"/>
      <c r="L865" s="35"/>
    </row>
    <row r="866" s="3" customFormat="1" ht="11.1" customHeight="1" spans="1:12">
      <c r="A866" s="98"/>
      <c r="B866" s="85"/>
      <c r="C866" t="s">
        <v>2698</v>
      </c>
      <c r="D866" s="92" t="s">
        <v>2699</v>
      </c>
      <c r="E866" s="92" t="s">
        <v>2700</v>
      </c>
      <c r="F866" s="53"/>
      <c r="G866" s="68">
        <v>0.00138888888888889</v>
      </c>
      <c r="H866" s="92" t="s">
        <v>19</v>
      </c>
      <c r="I866" s="35"/>
      <c r="J866" s="35"/>
      <c r="K866" s="35"/>
      <c r="L866" s="35"/>
    </row>
    <row r="867" s="3" customFormat="1" ht="11.1" customHeight="1" spans="1:12">
      <c r="A867" s="98"/>
      <c r="B867" s="85"/>
      <c r="C867" t="s">
        <v>2701</v>
      </c>
      <c r="D867" s="92" t="s">
        <v>2702</v>
      </c>
      <c r="E867" s="92" t="s">
        <v>2703</v>
      </c>
      <c r="F867" s="53"/>
      <c r="G867" s="68">
        <v>0.00451388888888889</v>
      </c>
      <c r="H867" s="92" t="s">
        <v>19</v>
      </c>
      <c r="I867" s="35"/>
      <c r="J867" s="35"/>
      <c r="K867" s="35"/>
      <c r="L867" s="35"/>
    </row>
    <row r="868" s="3" customFormat="1" ht="11.1" customHeight="1" spans="1:12">
      <c r="A868" s="98"/>
      <c r="B868" s="85"/>
      <c r="C868" t="s">
        <v>2704</v>
      </c>
      <c r="D868" s="92" t="s">
        <v>2705</v>
      </c>
      <c r="E868" s="92" t="s">
        <v>2706</v>
      </c>
      <c r="F868" s="53"/>
      <c r="G868" s="68">
        <v>0.00138888888888889</v>
      </c>
      <c r="H868" s="92" t="s">
        <v>19</v>
      </c>
      <c r="I868" s="35"/>
      <c r="J868" s="35"/>
      <c r="K868" s="35"/>
      <c r="L868" s="35"/>
    </row>
    <row r="869" s="3" customFormat="1" ht="11.1" customHeight="1" spans="1:12">
      <c r="A869" s="98"/>
      <c r="B869" s="85"/>
      <c r="C869" t="s">
        <v>2707</v>
      </c>
      <c r="D869" s="92" t="s">
        <v>2708</v>
      </c>
      <c r="E869" s="92" t="s">
        <v>2709</v>
      </c>
      <c r="F869" s="53"/>
      <c r="G869" s="68">
        <v>0.00381944444444444</v>
      </c>
      <c r="H869" s="92" t="s">
        <v>19</v>
      </c>
      <c r="I869" s="35"/>
      <c r="J869" s="35"/>
      <c r="K869" s="35"/>
      <c r="L869" s="35"/>
    </row>
    <row r="870" s="3" customFormat="1" ht="11.1" customHeight="1" spans="1:12">
      <c r="A870" s="98"/>
      <c r="B870" s="85"/>
      <c r="C870" t="s">
        <v>2710</v>
      </c>
      <c r="D870" s="92" t="s">
        <v>2711</v>
      </c>
      <c r="E870" s="92" t="s">
        <v>2712</v>
      </c>
      <c r="F870" s="53"/>
      <c r="G870" s="68">
        <v>0.00243055555555556</v>
      </c>
      <c r="H870" s="92" t="s">
        <v>19</v>
      </c>
      <c r="I870" s="35"/>
      <c r="J870" s="35"/>
      <c r="K870" s="35"/>
      <c r="L870" s="35"/>
    </row>
    <row r="871" s="3" customFormat="1" ht="11.1" customHeight="1" spans="1:12">
      <c r="A871" s="98"/>
      <c r="B871" s="85" t="s">
        <v>2713</v>
      </c>
      <c r="C871" t="s">
        <v>2714</v>
      </c>
      <c r="D871" s="92" t="s">
        <v>2715</v>
      </c>
      <c r="E871" s="92" t="s">
        <v>2716</v>
      </c>
      <c r="F871" s="53"/>
      <c r="G871" s="68">
        <v>0.00486111111111111</v>
      </c>
      <c r="H871" s="92" t="s">
        <v>19</v>
      </c>
      <c r="I871" s="35"/>
      <c r="J871" s="35"/>
      <c r="K871" s="35"/>
      <c r="L871" s="35"/>
    </row>
    <row r="872" s="3" customFormat="1" ht="11.1" customHeight="1" spans="1:12">
      <c r="A872" s="98"/>
      <c r="B872" s="85"/>
      <c r="C872" t="s">
        <v>2717</v>
      </c>
      <c r="D872" s="92" t="s">
        <v>2718</v>
      </c>
      <c r="E872" s="92" t="s">
        <v>2719</v>
      </c>
      <c r="F872" s="53"/>
      <c r="G872" s="68">
        <v>0.00243055555555556</v>
      </c>
      <c r="H872" s="92" t="s">
        <v>19</v>
      </c>
      <c r="I872" s="35"/>
      <c r="J872" s="35"/>
      <c r="K872" s="35"/>
      <c r="L872" s="35"/>
    </row>
    <row r="873" s="3" customFormat="1" ht="11.1" customHeight="1" spans="1:12">
      <c r="A873" s="98"/>
      <c r="B873" s="85"/>
      <c r="C873" t="s">
        <v>2720</v>
      </c>
      <c r="D873" s="92" t="s">
        <v>2721</v>
      </c>
      <c r="E873" s="92" t="s">
        <v>2722</v>
      </c>
      <c r="F873" s="53"/>
      <c r="G873" s="68">
        <v>0.00138888888888889</v>
      </c>
      <c r="H873" s="92" t="s">
        <v>19</v>
      </c>
      <c r="I873" s="35"/>
      <c r="J873" s="35"/>
      <c r="K873" s="35"/>
      <c r="L873" s="35"/>
    </row>
    <row r="874" s="3" customFormat="1" ht="11.1" customHeight="1" spans="1:12">
      <c r="A874" s="98"/>
      <c r="B874" s="85"/>
      <c r="C874" t="s">
        <v>2723</v>
      </c>
      <c r="D874" s="92" t="s">
        <v>2724</v>
      </c>
      <c r="E874" s="92" t="s">
        <v>2725</v>
      </c>
      <c r="F874" s="53"/>
      <c r="G874" s="68">
        <v>0.00138888888888889</v>
      </c>
      <c r="H874" s="92" t="s">
        <v>19</v>
      </c>
      <c r="I874" s="35"/>
      <c r="J874" s="35"/>
      <c r="K874" s="35"/>
      <c r="L874" s="35"/>
    </row>
    <row r="875" s="3" customFormat="1" ht="11.1" customHeight="1" spans="1:12">
      <c r="A875" s="98"/>
      <c r="B875" s="85"/>
      <c r="C875" t="s">
        <v>2726</v>
      </c>
      <c r="D875" s="92" t="s">
        <v>2727</v>
      </c>
      <c r="E875" s="92" t="s">
        <v>2728</v>
      </c>
      <c r="F875" s="53"/>
      <c r="G875" s="68">
        <v>0.00208333333333333</v>
      </c>
      <c r="H875" s="92" t="s">
        <v>19</v>
      </c>
      <c r="I875" s="35"/>
      <c r="J875" s="35"/>
      <c r="K875" s="35"/>
      <c r="L875" s="35"/>
    </row>
    <row r="876" s="3" customFormat="1" ht="11.1" customHeight="1" spans="1:12">
      <c r="A876" s="98"/>
      <c r="B876" s="85"/>
      <c r="C876" t="s">
        <v>2729</v>
      </c>
      <c r="D876" s="92" t="s">
        <v>2730</v>
      </c>
      <c r="E876" s="92" t="s">
        <v>2731</v>
      </c>
      <c r="F876" s="53"/>
      <c r="G876" s="68">
        <v>0.00277777777777778</v>
      </c>
      <c r="H876" s="92" t="s">
        <v>19</v>
      </c>
      <c r="I876" s="35"/>
      <c r="J876" s="35"/>
      <c r="K876" s="35"/>
      <c r="L876" s="35"/>
    </row>
    <row r="877" s="3" customFormat="1" ht="11.1" customHeight="1" spans="1:12">
      <c r="A877" s="98"/>
      <c r="B877" s="85"/>
      <c r="C877" t="s">
        <v>2732</v>
      </c>
      <c r="D877" s="92" t="s">
        <v>2733</v>
      </c>
      <c r="E877" s="92" t="s">
        <v>2734</v>
      </c>
      <c r="F877" s="53"/>
      <c r="G877" s="68">
        <v>0.00243055555555556</v>
      </c>
      <c r="H877" s="92" t="s">
        <v>19</v>
      </c>
      <c r="I877" s="35"/>
      <c r="J877" s="35"/>
      <c r="K877" s="35"/>
      <c r="L877" s="35"/>
    </row>
    <row r="878" s="3" customFormat="1" ht="11.1" customHeight="1" spans="1:12">
      <c r="A878" s="98"/>
      <c r="B878" s="85"/>
      <c r="C878" t="s">
        <v>2735</v>
      </c>
      <c r="D878" s="92" t="s">
        <v>2736</v>
      </c>
      <c r="E878" s="92" t="s">
        <v>2737</v>
      </c>
      <c r="F878" s="53"/>
      <c r="G878" s="68">
        <v>0.00243055555555556</v>
      </c>
      <c r="H878" s="92" t="s">
        <v>19</v>
      </c>
      <c r="I878" s="35"/>
      <c r="J878" s="35"/>
      <c r="K878" s="35"/>
      <c r="L878" s="35"/>
    </row>
    <row r="879" s="3" customFormat="1" ht="11.1" customHeight="1" spans="1:12">
      <c r="A879" s="98"/>
      <c r="B879" s="85"/>
      <c r="C879" t="s">
        <v>2738</v>
      </c>
      <c r="D879" s="92" t="s">
        <v>2739</v>
      </c>
      <c r="E879" s="92" t="s">
        <v>2740</v>
      </c>
      <c r="F879" s="53"/>
      <c r="G879" s="68">
        <v>0.00243055555555556</v>
      </c>
      <c r="H879" s="92" t="s">
        <v>19</v>
      </c>
      <c r="I879" s="35"/>
      <c r="J879" s="35"/>
      <c r="K879" s="35"/>
      <c r="L879" s="35"/>
    </row>
    <row r="880" s="3" customFormat="1" ht="11.1" customHeight="1" spans="1:12">
      <c r="A880" s="98"/>
      <c r="B880" s="85" t="s">
        <v>2741</v>
      </c>
      <c r="C880" t="s">
        <v>2742</v>
      </c>
      <c r="D880" s="92" t="s">
        <v>2743</v>
      </c>
      <c r="E880" s="92" t="s">
        <v>2744</v>
      </c>
      <c r="F880" s="53"/>
      <c r="G880" s="68">
        <v>0.00138888888888889</v>
      </c>
      <c r="H880" s="92" t="s">
        <v>19</v>
      </c>
      <c r="I880" s="35"/>
      <c r="J880" s="35"/>
      <c r="K880" s="35"/>
      <c r="L880" s="35"/>
    </row>
    <row r="881" s="3" customFormat="1" ht="11.1" customHeight="1" spans="1:12">
      <c r="A881" s="98"/>
      <c r="B881" s="85"/>
      <c r="C881" t="s">
        <v>2745</v>
      </c>
      <c r="D881" s="92" t="s">
        <v>2746</v>
      </c>
      <c r="E881" s="92" t="s">
        <v>2747</v>
      </c>
      <c r="F881" s="53"/>
      <c r="G881" s="68">
        <v>0.00381944444444444</v>
      </c>
      <c r="H881" s="92" t="s">
        <v>19</v>
      </c>
      <c r="I881" s="35"/>
      <c r="J881" s="35"/>
      <c r="K881" s="35"/>
      <c r="L881" s="35"/>
    </row>
    <row r="882" s="3" customFormat="1" ht="11.1" customHeight="1" spans="1:12">
      <c r="A882" s="98"/>
      <c r="B882" s="85"/>
      <c r="C882" t="s">
        <v>2748</v>
      </c>
      <c r="D882" s="92" t="s">
        <v>2749</v>
      </c>
      <c r="E882" s="92" t="s">
        <v>2750</v>
      </c>
      <c r="F882" s="53"/>
      <c r="G882" s="68">
        <v>0.00138888888888889</v>
      </c>
      <c r="H882" s="92" t="s">
        <v>19</v>
      </c>
      <c r="I882" s="35"/>
      <c r="J882" s="35"/>
      <c r="K882" s="35"/>
      <c r="L882" s="35"/>
    </row>
    <row r="883" s="3" customFormat="1" ht="11.1" customHeight="1" spans="1:12">
      <c r="A883" s="98"/>
      <c r="B883" s="85"/>
      <c r="C883" t="s">
        <v>2751</v>
      </c>
      <c r="D883" s="92" t="s">
        <v>2752</v>
      </c>
      <c r="E883" s="92" t="s">
        <v>2753</v>
      </c>
      <c r="F883" s="53"/>
      <c r="G883" s="68">
        <v>0.00104166666666667</v>
      </c>
      <c r="H883" s="92" t="s">
        <v>19</v>
      </c>
      <c r="I883" s="35"/>
      <c r="J883" s="35"/>
      <c r="K883" s="35"/>
      <c r="L883" s="35"/>
    </row>
    <row r="884" s="3" customFormat="1" ht="11.1" customHeight="1" spans="1:12">
      <c r="A884" s="98"/>
      <c r="B884" s="85"/>
      <c r="C884" t="s">
        <v>2754</v>
      </c>
      <c r="D884" s="92" t="s">
        <v>2755</v>
      </c>
      <c r="E884" s="92" t="s">
        <v>2756</v>
      </c>
      <c r="F884" s="53"/>
      <c r="G884" s="68">
        <v>0.00104166666666667</v>
      </c>
      <c r="H884" s="92" t="s">
        <v>19</v>
      </c>
      <c r="I884" s="35"/>
      <c r="J884" s="35"/>
      <c r="K884" s="35"/>
      <c r="L884" s="35"/>
    </row>
    <row r="885" s="3" customFormat="1" ht="11.1" customHeight="1" spans="1:12">
      <c r="A885" s="98"/>
      <c r="B885" s="85"/>
      <c r="C885" t="s">
        <v>2757</v>
      </c>
      <c r="D885" s="92" t="s">
        <v>2758</v>
      </c>
      <c r="E885" s="92" t="s">
        <v>2759</v>
      </c>
      <c r="F885" s="53"/>
      <c r="G885" s="68">
        <v>0.00173611111111111</v>
      </c>
      <c r="H885" s="92" t="s">
        <v>19</v>
      </c>
      <c r="I885" s="35"/>
      <c r="J885" s="35"/>
      <c r="K885" s="35"/>
      <c r="L885" s="35"/>
    </row>
    <row r="886" s="3" customFormat="1" ht="11.1" customHeight="1" spans="1:12">
      <c r="A886" s="98"/>
      <c r="B886" s="85"/>
      <c r="C886" t="s">
        <v>2760</v>
      </c>
      <c r="D886" s="92" t="s">
        <v>2761</v>
      </c>
      <c r="E886" s="92" t="s">
        <v>2762</v>
      </c>
      <c r="F886" s="53"/>
      <c r="G886" s="68">
        <v>0.000694444444444444</v>
      </c>
      <c r="H886" s="92" t="s">
        <v>19</v>
      </c>
      <c r="I886" s="35"/>
      <c r="J886" s="35"/>
      <c r="K886" s="35"/>
      <c r="L886" s="35"/>
    </row>
    <row r="887" s="3" customFormat="1" ht="11.1" customHeight="1" spans="1:12">
      <c r="A887" s="98"/>
      <c r="B887" s="85"/>
      <c r="C887" t="s">
        <v>2763</v>
      </c>
      <c r="D887" s="92" t="s">
        <v>2764</v>
      </c>
      <c r="E887" s="92" t="s">
        <v>2765</v>
      </c>
      <c r="F887" s="53"/>
      <c r="G887" s="68">
        <v>0.00138888888888889</v>
      </c>
      <c r="H887" s="92" t="s">
        <v>19</v>
      </c>
      <c r="I887" s="35"/>
      <c r="J887" s="35"/>
      <c r="K887" s="35"/>
      <c r="L887" s="35"/>
    </row>
    <row r="888" s="3" customFormat="1" ht="11.1" customHeight="1" spans="1:12">
      <c r="A888" s="98"/>
      <c r="B888" s="85"/>
      <c r="C888" t="s">
        <v>2766</v>
      </c>
      <c r="D888" s="92" t="s">
        <v>2767</v>
      </c>
      <c r="E888" s="92" t="s">
        <v>2768</v>
      </c>
      <c r="F888" s="53"/>
      <c r="G888" s="68">
        <v>0.00138888888888889</v>
      </c>
      <c r="H888" s="92" t="s">
        <v>19</v>
      </c>
      <c r="I888" s="35"/>
      <c r="J888" s="35"/>
      <c r="K888" s="35"/>
      <c r="L888" s="35"/>
    </row>
    <row r="889" s="3" customFormat="1" ht="11.1" customHeight="1" spans="1:12">
      <c r="A889" s="98"/>
      <c r="B889" s="85"/>
      <c r="C889" t="s">
        <v>2769</v>
      </c>
      <c r="D889" s="92" t="s">
        <v>2770</v>
      </c>
      <c r="E889" s="92" t="s">
        <v>2771</v>
      </c>
      <c r="F889" s="53"/>
      <c r="G889" s="68">
        <v>0.00138888888888889</v>
      </c>
      <c r="H889" s="92" t="s">
        <v>19</v>
      </c>
      <c r="I889" s="35"/>
      <c r="J889" s="35"/>
      <c r="K889" s="35"/>
      <c r="L889" s="35"/>
    </row>
    <row r="890" s="3" customFormat="1" ht="11.1" customHeight="1" spans="1:12">
      <c r="A890" s="98"/>
      <c r="B890" s="85"/>
      <c r="C890" t="s">
        <v>2772</v>
      </c>
      <c r="D890" s="92" t="s">
        <v>2773</v>
      </c>
      <c r="E890" s="92" t="s">
        <v>2774</v>
      </c>
      <c r="F890" s="53"/>
      <c r="G890" s="68">
        <v>0.00104166666666667</v>
      </c>
      <c r="H890" s="92" t="s">
        <v>19</v>
      </c>
      <c r="I890" s="35"/>
      <c r="J890" s="35"/>
      <c r="K890" s="35"/>
      <c r="L890" s="35"/>
    </row>
    <row r="891" s="3" customFormat="1" ht="11.1" customHeight="1" spans="1:12">
      <c r="A891" s="98"/>
      <c r="B891" s="85"/>
      <c r="C891" t="s">
        <v>2775</v>
      </c>
      <c r="D891" s="92" t="s">
        <v>2776</v>
      </c>
      <c r="E891" s="92" t="s">
        <v>2777</v>
      </c>
      <c r="F891" s="53"/>
      <c r="G891" s="68">
        <v>0.00138888888888889</v>
      </c>
      <c r="H891" s="92" t="s">
        <v>19</v>
      </c>
      <c r="I891" s="35"/>
      <c r="J891" s="35"/>
      <c r="K891" s="35"/>
      <c r="L891" s="35"/>
    </row>
    <row r="892" s="3" customFormat="1" ht="11.1" customHeight="1" spans="1:12">
      <c r="A892" s="98"/>
      <c r="B892" s="85"/>
      <c r="C892" t="s">
        <v>2778</v>
      </c>
      <c r="D892" s="92" t="s">
        <v>2779</v>
      </c>
      <c r="E892" s="92" t="s">
        <v>2780</v>
      </c>
      <c r="F892" s="53"/>
      <c r="G892" s="68">
        <v>0.00243055555555556</v>
      </c>
      <c r="H892" s="92" t="s">
        <v>19</v>
      </c>
      <c r="I892" s="35"/>
      <c r="J892" s="35"/>
      <c r="K892" s="35"/>
      <c r="L892" s="35"/>
    </row>
    <row r="893" s="3" customFormat="1" ht="11.1" customHeight="1" spans="1:12">
      <c r="A893" s="98"/>
      <c r="B893" s="85"/>
      <c r="C893" t="s">
        <v>2781</v>
      </c>
      <c r="D893" s="92" t="s">
        <v>2782</v>
      </c>
      <c r="E893" s="92" t="s">
        <v>2783</v>
      </c>
      <c r="F893" s="53"/>
      <c r="G893" s="68">
        <v>0.00138888888888889</v>
      </c>
      <c r="H893" s="92" t="s">
        <v>19</v>
      </c>
      <c r="I893" s="35"/>
      <c r="J893" s="35"/>
      <c r="K893" s="35"/>
      <c r="L893" s="35"/>
    </row>
    <row r="894" s="3" customFormat="1" ht="11.1" customHeight="1" spans="1:12">
      <c r="A894" s="98"/>
      <c r="B894" s="85"/>
      <c r="C894" t="s">
        <v>2784</v>
      </c>
      <c r="D894" s="92" t="s">
        <v>2785</v>
      </c>
      <c r="E894" s="92" t="s">
        <v>2786</v>
      </c>
      <c r="F894" s="53"/>
      <c r="G894" s="68">
        <v>0.00416666666666667</v>
      </c>
      <c r="H894" s="92" t="s">
        <v>19</v>
      </c>
      <c r="I894" s="35"/>
      <c r="J894" s="35"/>
      <c r="K894" s="35"/>
      <c r="L894" s="35"/>
    </row>
    <row r="895" s="3" customFormat="1" ht="11.1" customHeight="1" spans="1:12">
      <c r="A895" s="98"/>
      <c r="B895" s="85"/>
      <c r="C895" t="s">
        <v>2787</v>
      </c>
      <c r="D895" s="92" t="s">
        <v>2788</v>
      </c>
      <c r="E895" s="92" t="s">
        <v>2789</v>
      </c>
      <c r="F895" s="53"/>
      <c r="G895" s="68">
        <v>0.00173611111111111</v>
      </c>
      <c r="H895" s="92" t="s">
        <v>19</v>
      </c>
      <c r="I895" s="35"/>
      <c r="J895" s="35"/>
      <c r="K895" s="35"/>
      <c r="L895" s="35"/>
    </row>
    <row r="896" s="3" customFormat="1" ht="11.1" customHeight="1" spans="1:12">
      <c r="A896" s="98"/>
      <c r="B896" s="85"/>
      <c r="C896" t="s">
        <v>2790</v>
      </c>
      <c r="D896" s="92" t="s">
        <v>2791</v>
      </c>
      <c r="E896" s="92" t="s">
        <v>2792</v>
      </c>
      <c r="F896" s="53"/>
      <c r="G896" s="68">
        <v>0.00138888888888889</v>
      </c>
      <c r="H896" s="92" t="s">
        <v>19</v>
      </c>
      <c r="I896" s="35"/>
      <c r="J896" s="35"/>
      <c r="K896" s="35"/>
      <c r="L896" s="35"/>
    </row>
    <row r="897" s="3" customFormat="1" ht="11.1" customHeight="1" spans="1:12">
      <c r="A897" s="98"/>
      <c r="B897" s="85"/>
      <c r="C897" t="s">
        <v>2793</v>
      </c>
      <c r="D897" s="92" t="s">
        <v>2794</v>
      </c>
      <c r="E897" s="92" t="s">
        <v>2795</v>
      </c>
      <c r="F897" s="53"/>
      <c r="G897" s="68">
        <v>0.00208333333333333</v>
      </c>
      <c r="H897" s="92" t="s">
        <v>19</v>
      </c>
      <c r="I897" s="35"/>
      <c r="J897" s="35"/>
      <c r="K897" s="35"/>
      <c r="L897" s="35"/>
    </row>
    <row r="898" s="3" customFormat="1" ht="11.1" customHeight="1" spans="1:12">
      <c r="A898" s="98"/>
      <c r="B898" s="85"/>
      <c r="C898" t="s">
        <v>2796</v>
      </c>
      <c r="D898" s="92" t="s">
        <v>2797</v>
      </c>
      <c r="E898" s="92" t="s">
        <v>2798</v>
      </c>
      <c r="F898" s="53"/>
      <c r="G898" s="68">
        <v>0.00208333333333333</v>
      </c>
      <c r="H898" s="92" t="s">
        <v>19</v>
      </c>
      <c r="I898" s="35"/>
      <c r="J898" s="35"/>
      <c r="K898" s="35"/>
      <c r="L898" s="35"/>
    </row>
    <row r="899" s="3" customFormat="1" ht="11.1" customHeight="1" spans="1:12">
      <c r="A899" s="98"/>
      <c r="B899" s="85"/>
      <c r="C899" t="s">
        <v>2799</v>
      </c>
      <c r="D899" s="92" t="s">
        <v>2800</v>
      </c>
      <c r="E899" s="92" t="s">
        <v>2801</v>
      </c>
      <c r="F899" s="53"/>
      <c r="G899" s="68">
        <v>0.00243055555555556</v>
      </c>
      <c r="H899" s="92" t="s">
        <v>19</v>
      </c>
      <c r="I899" s="35"/>
      <c r="J899" s="35"/>
      <c r="K899" s="35"/>
      <c r="L899" s="35"/>
    </row>
    <row r="900" s="3" customFormat="1" ht="11.1" customHeight="1" spans="1:12">
      <c r="A900" s="98"/>
      <c r="B900" s="85" t="s">
        <v>2802</v>
      </c>
      <c r="C900" t="s">
        <v>2803</v>
      </c>
      <c r="D900" s="92" t="s">
        <v>2804</v>
      </c>
      <c r="E900" s="92" t="s">
        <v>2805</v>
      </c>
      <c r="F900" s="53"/>
      <c r="G900" s="68">
        <v>0.00173611111111111</v>
      </c>
      <c r="H900" s="92" t="s">
        <v>19</v>
      </c>
      <c r="I900" s="35"/>
      <c r="J900" s="35"/>
      <c r="K900" s="35"/>
      <c r="L900" s="35"/>
    </row>
    <row r="901" s="3" customFormat="1" ht="11.1" customHeight="1" spans="1:12">
      <c r="A901" s="98"/>
      <c r="B901" s="85"/>
      <c r="C901" t="s">
        <v>2806</v>
      </c>
      <c r="D901" s="92" t="s">
        <v>2807</v>
      </c>
      <c r="E901" s="92" t="s">
        <v>2808</v>
      </c>
      <c r="F901" s="53"/>
      <c r="G901" s="68">
        <v>0.00381944444444444</v>
      </c>
      <c r="H901" s="92" t="s">
        <v>19</v>
      </c>
      <c r="I901" s="35"/>
      <c r="J901" s="35"/>
      <c r="K901" s="35"/>
      <c r="L901" s="35"/>
    </row>
    <row r="902" s="3" customFormat="1" ht="11.1" customHeight="1" spans="1:12">
      <c r="A902" s="98"/>
      <c r="B902" s="85"/>
      <c r="C902" t="s">
        <v>2809</v>
      </c>
      <c r="D902" s="92" t="s">
        <v>2810</v>
      </c>
      <c r="E902" s="92" t="s">
        <v>2811</v>
      </c>
      <c r="F902" s="53"/>
      <c r="G902" s="68">
        <v>0.00451388888888889</v>
      </c>
      <c r="H902" s="92" t="s">
        <v>19</v>
      </c>
      <c r="I902" s="35"/>
      <c r="J902" s="35"/>
      <c r="K902" s="35"/>
      <c r="L902" s="35"/>
    </row>
    <row r="903" s="3" customFormat="1" ht="11.1" customHeight="1" spans="1:12">
      <c r="A903" s="98"/>
      <c r="B903" s="85"/>
      <c r="C903" t="s">
        <v>2812</v>
      </c>
      <c r="D903" s="92" t="s">
        <v>2813</v>
      </c>
      <c r="E903" s="92" t="s">
        <v>2814</v>
      </c>
      <c r="F903" s="53"/>
      <c r="G903" s="68">
        <v>0.00173611111111111</v>
      </c>
      <c r="H903" s="92" t="s">
        <v>19</v>
      </c>
      <c r="I903" s="35"/>
      <c r="J903" s="35"/>
      <c r="K903" s="35"/>
      <c r="L903" s="35"/>
    </row>
    <row r="904" s="3" customFormat="1" ht="11.1" customHeight="1" spans="1:12">
      <c r="A904" s="98"/>
      <c r="B904" s="85"/>
      <c r="C904" t="s">
        <v>2815</v>
      </c>
      <c r="D904" s="92" t="s">
        <v>2816</v>
      </c>
      <c r="E904" s="92" t="s">
        <v>2817</v>
      </c>
      <c r="F904" s="53"/>
      <c r="G904" s="68">
        <v>0.00208333333333333</v>
      </c>
      <c r="H904" s="92" t="s">
        <v>19</v>
      </c>
      <c r="I904" s="35"/>
      <c r="J904" s="35"/>
      <c r="K904" s="35"/>
      <c r="L904" s="35"/>
    </row>
    <row r="905" s="3" customFormat="1" ht="11.1" customHeight="1" spans="1:12">
      <c r="A905" s="98"/>
      <c r="B905" s="85"/>
      <c r="C905" t="s">
        <v>2818</v>
      </c>
      <c r="D905" s="92" t="s">
        <v>2819</v>
      </c>
      <c r="E905" s="92" t="s">
        <v>2820</v>
      </c>
      <c r="F905" s="53"/>
      <c r="G905" s="68">
        <v>0.00555555555555556</v>
      </c>
      <c r="H905" s="92" t="s">
        <v>19</v>
      </c>
      <c r="I905" s="35"/>
      <c r="J905" s="35"/>
      <c r="K905" s="35"/>
      <c r="L905" s="35"/>
    </row>
    <row r="906" s="3" customFormat="1" ht="11.1" customHeight="1" spans="1:12">
      <c r="A906" s="98"/>
      <c r="B906" s="85"/>
      <c r="C906" t="s">
        <v>2821</v>
      </c>
      <c r="D906" s="92" t="s">
        <v>2822</v>
      </c>
      <c r="E906" s="92" t="s">
        <v>2823</v>
      </c>
      <c r="F906" s="53"/>
      <c r="G906" s="68">
        <v>0.00416666666666667</v>
      </c>
      <c r="H906" s="92" t="s">
        <v>19</v>
      </c>
      <c r="I906" s="35"/>
      <c r="J906" s="35"/>
      <c r="K906" s="35"/>
      <c r="L906" s="35"/>
    </row>
    <row r="907" s="3" customFormat="1" ht="11.1" customHeight="1" spans="1:12">
      <c r="A907" s="98"/>
      <c r="B907" s="85"/>
      <c r="C907" t="s">
        <v>2824</v>
      </c>
      <c r="D907" s="92" t="s">
        <v>2825</v>
      </c>
      <c r="E907" s="92" t="s">
        <v>2826</v>
      </c>
      <c r="F907" s="53"/>
      <c r="G907" s="68">
        <v>0.00138888888888889</v>
      </c>
      <c r="H907" s="92" t="s">
        <v>19</v>
      </c>
      <c r="I907" s="35"/>
      <c r="J907" s="35"/>
      <c r="K907" s="35"/>
      <c r="L907" s="35"/>
    </row>
    <row r="908" s="3" customFormat="1" ht="11.1" customHeight="1" spans="1:12">
      <c r="A908" s="98"/>
      <c r="B908" s="85" t="s">
        <v>2827</v>
      </c>
      <c r="C908" t="s">
        <v>2828</v>
      </c>
      <c r="D908" s="92" t="s">
        <v>2829</v>
      </c>
      <c r="E908" s="92" t="s">
        <v>2830</v>
      </c>
      <c r="F908" s="53"/>
      <c r="G908" s="68">
        <v>0.00520833333333333</v>
      </c>
      <c r="H908" s="92" t="s">
        <v>19</v>
      </c>
      <c r="I908" s="35"/>
      <c r="J908" s="35"/>
      <c r="K908" s="35"/>
      <c r="L908" s="35"/>
    </row>
    <row r="909" s="3" customFormat="1" ht="11.1" customHeight="1" spans="1:12">
      <c r="A909" s="98"/>
      <c r="B909" s="85"/>
      <c r="C909" t="s">
        <v>2831</v>
      </c>
      <c r="D909" s="92" t="s">
        <v>2832</v>
      </c>
      <c r="E909" s="92" t="s">
        <v>2833</v>
      </c>
      <c r="F909" s="53"/>
      <c r="G909" s="68">
        <v>0.00625</v>
      </c>
      <c r="H909" s="92" t="s">
        <v>19</v>
      </c>
      <c r="I909" s="35"/>
      <c r="J909" s="35"/>
      <c r="K909" s="35"/>
      <c r="L909" s="35"/>
    </row>
    <row r="910" s="3" customFormat="1" ht="11.1" customHeight="1" spans="1:12">
      <c r="A910" s="98"/>
      <c r="B910" s="85"/>
      <c r="C910" t="s">
        <v>2834</v>
      </c>
      <c r="D910" s="92" t="s">
        <v>2835</v>
      </c>
      <c r="E910" s="92" t="s">
        <v>2836</v>
      </c>
      <c r="F910" s="53"/>
      <c r="G910" s="68">
        <v>0.0114583333333333</v>
      </c>
      <c r="H910" s="92" t="s">
        <v>19</v>
      </c>
      <c r="I910" s="35"/>
      <c r="J910" s="35"/>
      <c r="K910" s="35"/>
      <c r="L910" s="35"/>
    </row>
    <row r="911" s="3" customFormat="1" ht="11.1" customHeight="1" spans="1:12">
      <c r="A911" s="98"/>
      <c r="B911" s="85"/>
      <c r="C911" t="s">
        <v>2837</v>
      </c>
      <c r="D911" s="92" t="s">
        <v>2838</v>
      </c>
      <c r="E911" s="92" t="s">
        <v>2839</v>
      </c>
      <c r="F911" s="53"/>
      <c r="G911" s="68">
        <v>0.00208333333333333</v>
      </c>
      <c r="H911" s="92" t="s">
        <v>19</v>
      </c>
      <c r="I911" s="35"/>
      <c r="J911" s="35"/>
      <c r="K911" s="35"/>
      <c r="L911" s="35"/>
    </row>
    <row r="912" s="3" customFormat="1" ht="11.1" customHeight="1" spans="1:12">
      <c r="A912" s="98"/>
      <c r="B912" s="85" t="s">
        <v>2840</v>
      </c>
      <c r="C912" t="s">
        <v>2841</v>
      </c>
      <c r="D912" s="92" t="s">
        <v>2842</v>
      </c>
      <c r="E912" s="92" t="s">
        <v>2843</v>
      </c>
      <c r="F912" s="53"/>
      <c r="G912" s="68">
        <v>0.00381944444444444</v>
      </c>
      <c r="H912" s="92" t="s">
        <v>19</v>
      </c>
      <c r="I912" s="35"/>
      <c r="J912" s="35"/>
      <c r="K912" s="35"/>
      <c r="L912" s="35"/>
    </row>
    <row r="913" s="3" customFormat="1" ht="11.1" customHeight="1" spans="1:12">
      <c r="A913" s="98"/>
      <c r="B913" s="85"/>
      <c r="C913" t="s">
        <v>2844</v>
      </c>
      <c r="D913" s="92" t="s">
        <v>2845</v>
      </c>
      <c r="E913" s="92" t="s">
        <v>2846</v>
      </c>
      <c r="F913" s="53"/>
      <c r="G913" s="68">
        <v>0.00381944444444444</v>
      </c>
      <c r="H913" s="92" t="s">
        <v>19</v>
      </c>
      <c r="I913" s="35"/>
      <c r="J913" s="35"/>
      <c r="K913" s="35"/>
      <c r="L913" s="35"/>
    </row>
    <row r="914" s="3" customFormat="1" ht="11.1" customHeight="1" spans="1:12">
      <c r="A914" s="98"/>
      <c r="B914" s="85"/>
      <c r="C914" t="s">
        <v>2847</v>
      </c>
      <c r="D914" s="96" t="s">
        <v>2848</v>
      </c>
      <c r="E914" s="92" t="s">
        <v>2849</v>
      </c>
      <c r="F914" s="53"/>
      <c r="G914" s="68">
        <v>0.00208333333333333</v>
      </c>
      <c r="H914" s="92" t="s">
        <v>19</v>
      </c>
      <c r="I914" s="35"/>
      <c r="J914" s="35"/>
      <c r="K914" s="35"/>
      <c r="L914" s="35"/>
    </row>
    <row r="915" s="3" customFormat="1" ht="11.1" customHeight="1" spans="1:12">
      <c r="A915" s="98"/>
      <c r="B915" s="85"/>
      <c r="C915" t="s">
        <v>2850</v>
      </c>
      <c r="D915" s="92" t="s">
        <v>2851</v>
      </c>
      <c r="E915" s="92" t="s">
        <v>2852</v>
      </c>
      <c r="F915" s="53"/>
      <c r="G915" s="68">
        <v>0.00277777777777778</v>
      </c>
      <c r="H915" s="92" t="s">
        <v>19</v>
      </c>
      <c r="I915" s="35"/>
      <c r="J915" s="35"/>
      <c r="K915" s="35"/>
      <c r="L915" s="35"/>
    </row>
    <row r="916" s="3" customFormat="1" ht="11.1" customHeight="1" spans="1:12">
      <c r="A916" s="98"/>
      <c r="B916" s="85"/>
      <c r="C916" t="s">
        <v>2853</v>
      </c>
      <c r="D916" s="92" t="s">
        <v>2854</v>
      </c>
      <c r="E916" s="92" t="s">
        <v>2855</v>
      </c>
      <c r="F916" s="53"/>
      <c r="G916" s="68">
        <v>0.00243055555555556</v>
      </c>
      <c r="H916" s="92" t="s">
        <v>19</v>
      </c>
      <c r="I916" s="35"/>
      <c r="J916" s="35"/>
      <c r="K916" s="35"/>
      <c r="L916" s="35"/>
    </row>
    <row r="917" s="3" customFormat="1" ht="11.1" customHeight="1" spans="1:12">
      <c r="A917" s="98"/>
      <c r="B917" s="85"/>
      <c r="C917" t="s">
        <v>2856</v>
      </c>
      <c r="D917" s="92" t="s">
        <v>2857</v>
      </c>
      <c r="E917" s="92" t="s">
        <v>2858</v>
      </c>
      <c r="F917" s="53"/>
      <c r="G917" s="68">
        <v>0.00104166666666667</v>
      </c>
      <c r="H917" s="92" t="s">
        <v>19</v>
      </c>
      <c r="I917" s="35"/>
      <c r="J917" s="35"/>
      <c r="K917" s="35"/>
      <c r="L917" s="35"/>
    </row>
    <row r="918" s="3" customFormat="1" ht="11.1" customHeight="1" spans="1:12">
      <c r="A918" s="98"/>
      <c r="B918" s="85" t="s">
        <v>2859</v>
      </c>
      <c r="C918" t="s">
        <v>2860</v>
      </c>
      <c r="D918" s="92" t="s">
        <v>2861</v>
      </c>
      <c r="E918" s="92" t="s">
        <v>2862</v>
      </c>
      <c r="F918" s="53"/>
      <c r="G918" s="68">
        <v>0.00416666666666667</v>
      </c>
      <c r="H918" s="92" t="s">
        <v>19</v>
      </c>
      <c r="I918" s="35"/>
      <c r="J918" s="35"/>
      <c r="K918" s="35"/>
      <c r="L918" s="35"/>
    </row>
    <row r="919" s="3" customFormat="1" ht="11.1" customHeight="1" spans="1:12">
      <c r="A919" s="98"/>
      <c r="B919" s="85"/>
      <c r="C919" t="s">
        <v>2863</v>
      </c>
      <c r="D919" s="92" t="s">
        <v>2864</v>
      </c>
      <c r="E919" s="92" t="s">
        <v>2865</v>
      </c>
      <c r="F919" s="53"/>
      <c r="G919" s="71">
        <v>0.00416666666666667</v>
      </c>
      <c r="H919" s="92" t="s">
        <v>19</v>
      </c>
      <c r="I919" s="35"/>
      <c r="J919" s="35"/>
      <c r="K919" s="35"/>
      <c r="L919" s="35"/>
    </row>
    <row r="920" s="3" customFormat="1" ht="11.1" customHeight="1" spans="1:12">
      <c r="A920" s="98"/>
      <c r="B920" s="85"/>
      <c r="C920" t="s">
        <v>2866</v>
      </c>
      <c r="D920" s="92" t="s">
        <v>2867</v>
      </c>
      <c r="E920" s="92" t="s">
        <v>2868</v>
      </c>
      <c r="F920" s="53"/>
      <c r="G920" s="71">
        <v>0.00208333333333333</v>
      </c>
      <c r="H920" s="92" t="s">
        <v>19</v>
      </c>
      <c r="I920" s="35"/>
      <c r="J920" s="35"/>
      <c r="K920" s="35"/>
      <c r="L920" s="35"/>
    </row>
    <row r="921" s="3" customFormat="1" ht="11.1" customHeight="1" spans="1:12">
      <c r="A921" s="98"/>
      <c r="B921" s="85"/>
      <c r="C921" t="s">
        <v>2869</v>
      </c>
      <c r="D921" s="92" t="s">
        <v>2870</v>
      </c>
      <c r="E921" s="92" t="s">
        <v>2871</v>
      </c>
      <c r="F921" s="53"/>
      <c r="G921" s="71">
        <v>0.00173611111111111</v>
      </c>
      <c r="H921" s="92" t="s">
        <v>19</v>
      </c>
      <c r="I921" s="35"/>
      <c r="J921" s="35"/>
      <c r="K921" s="35"/>
      <c r="L921" s="35"/>
    </row>
    <row r="922" s="3" customFormat="1" ht="11.1" customHeight="1" spans="1:12">
      <c r="A922" s="98"/>
      <c r="B922" s="85"/>
      <c r="C922" t="s">
        <v>2872</v>
      </c>
      <c r="D922" s="92" t="s">
        <v>2873</v>
      </c>
      <c r="E922" s="92" t="s">
        <v>2874</v>
      </c>
      <c r="F922" s="53"/>
      <c r="G922" s="68">
        <v>0.000694444444444444</v>
      </c>
      <c r="H922" s="92" t="s">
        <v>19</v>
      </c>
      <c r="I922" s="35"/>
      <c r="J922" s="35"/>
      <c r="K922" s="35"/>
      <c r="L922" s="35"/>
    </row>
    <row r="923" s="3" customFormat="1" ht="11.1" customHeight="1" spans="1:12">
      <c r="A923" s="98"/>
      <c r="B923" s="85"/>
      <c r="C923" t="s">
        <v>2875</v>
      </c>
      <c r="D923" s="92" t="s">
        <v>2876</v>
      </c>
      <c r="E923" s="92" t="s">
        <v>2877</v>
      </c>
      <c r="F923" s="53"/>
      <c r="G923" s="71">
        <v>0.00138888888888889</v>
      </c>
      <c r="H923" s="92" t="s">
        <v>19</v>
      </c>
      <c r="I923" s="35"/>
      <c r="J923" s="35"/>
      <c r="K923" s="35"/>
      <c r="L923" s="35"/>
    </row>
    <row r="924" s="3" customFormat="1" ht="11.1" customHeight="1" spans="1:12">
      <c r="A924" s="98"/>
      <c r="B924" s="85"/>
      <c r="C924" t="s">
        <v>2878</v>
      </c>
      <c r="D924" s="92" t="s">
        <v>2879</v>
      </c>
      <c r="E924" s="92" t="s">
        <v>2880</v>
      </c>
      <c r="F924" s="53"/>
      <c r="G924" s="71">
        <v>0.00416666666666667</v>
      </c>
      <c r="H924" s="92" t="s">
        <v>19</v>
      </c>
      <c r="I924" s="35"/>
      <c r="J924" s="35"/>
      <c r="K924" s="35"/>
      <c r="L924" s="35"/>
    </row>
    <row r="925" s="3" customFormat="1" ht="11.1" customHeight="1" spans="1:12">
      <c r="A925" s="98"/>
      <c r="B925" s="85"/>
      <c r="C925" t="s">
        <v>2881</v>
      </c>
      <c r="D925" s="92" t="s">
        <v>2882</v>
      </c>
      <c r="E925" s="92" t="s">
        <v>2883</v>
      </c>
      <c r="F925" s="53"/>
      <c r="G925" s="71">
        <v>0.00347222222222222</v>
      </c>
      <c r="H925" s="92" t="s">
        <v>19</v>
      </c>
      <c r="I925" s="35"/>
      <c r="J925" s="35"/>
      <c r="K925" s="35"/>
      <c r="L925" s="35"/>
    </row>
    <row r="926" s="3" customFormat="1" ht="11.1" customHeight="1" spans="1:12">
      <c r="A926" s="98"/>
      <c r="B926" s="85"/>
      <c r="C926" t="s">
        <v>2884</v>
      </c>
      <c r="D926" s="92" t="s">
        <v>2885</v>
      </c>
      <c r="E926" s="92" t="s">
        <v>2886</v>
      </c>
      <c r="F926" s="53"/>
      <c r="G926" s="71">
        <v>0.00208333333333333</v>
      </c>
      <c r="H926" s="92" t="s">
        <v>19</v>
      </c>
      <c r="I926" s="35"/>
      <c r="J926" s="35"/>
      <c r="K926" s="35"/>
      <c r="L926" s="35"/>
    </row>
    <row r="927" s="3" customFormat="1" ht="11.1" customHeight="1" spans="1:12">
      <c r="A927" s="98"/>
      <c r="B927" s="85"/>
      <c r="C927" t="s">
        <v>2887</v>
      </c>
      <c r="D927" s="92" t="s">
        <v>2888</v>
      </c>
      <c r="E927" s="92" t="s">
        <v>2889</v>
      </c>
      <c r="F927" s="53"/>
      <c r="G927" s="71">
        <v>0.00104166666666667</v>
      </c>
      <c r="H927" s="92" t="s">
        <v>19</v>
      </c>
      <c r="I927" s="35"/>
      <c r="J927" s="35"/>
      <c r="K927" s="35"/>
      <c r="L927" s="35"/>
    </row>
    <row r="928" s="3" customFormat="1" ht="11.1" customHeight="1" spans="1:12">
      <c r="A928" s="98"/>
      <c r="B928" s="85"/>
      <c r="C928" t="s">
        <v>2890</v>
      </c>
      <c r="D928" s="92" t="s">
        <v>2891</v>
      </c>
      <c r="E928" s="92" t="s">
        <v>2892</v>
      </c>
      <c r="F928" s="53"/>
      <c r="G928" s="71">
        <v>0.00347222222222222</v>
      </c>
      <c r="H928" s="92" t="s">
        <v>19</v>
      </c>
      <c r="I928" s="35"/>
      <c r="J928" s="35"/>
      <c r="K928" s="35"/>
      <c r="L928" s="35"/>
    </row>
    <row r="929" s="3" customFormat="1" ht="11.1" customHeight="1" spans="1:12">
      <c r="A929" s="98"/>
      <c r="B929" s="85"/>
      <c r="C929" t="s">
        <v>2893</v>
      </c>
      <c r="D929" s="92" t="s">
        <v>2894</v>
      </c>
      <c r="E929" s="92" t="s">
        <v>2895</v>
      </c>
      <c r="F929" s="53"/>
      <c r="G929" s="71">
        <v>0.00208333333333333</v>
      </c>
      <c r="H929" s="92" t="s">
        <v>19</v>
      </c>
      <c r="I929" s="35"/>
      <c r="J929" s="35"/>
      <c r="K929" s="35"/>
      <c r="L929" s="35"/>
    </row>
    <row r="930" s="3" customFormat="1" ht="11.1" customHeight="1" spans="1:12">
      <c r="A930" s="98"/>
      <c r="B930" s="85"/>
      <c r="C930" t="s">
        <v>2896</v>
      </c>
      <c r="D930" s="92" t="s">
        <v>2897</v>
      </c>
      <c r="E930" s="92" t="s">
        <v>2898</v>
      </c>
      <c r="F930" s="53"/>
      <c r="G930" s="71">
        <v>0.00104166666666667</v>
      </c>
      <c r="H930" s="92" t="s">
        <v>19</v>
      </c>
      <c r="I930" s="35"/>
      <c r="J930" s="35"/>
      <c r="K930" s="35"/>
      <c r="L930" s="35"/>
    </row>
    <row r="931" s="3" customFormat="1" ht="11.1" customHeight="1" spans="1:12">
      <c r="A931" s="98"/>
      <c r="B931" s="85"/>
      <c r="C931" t="s">
        <v>2899</v>
      </c>
      <c r="D931" s="92" t="s">
        <v>2900</v>
      </c>
      <c r="E931" s="92" t="s">
        <v>2901</v>
      </c>
      <c r="F931" s="53"/>
      <c r="G931" s="71">
        <v>0.00138888888888889</v>
      </c>
      <c r="H931" s="92" t="s">
        <v>19</v>
      </c>
      <c r="I931" s="35"/>
      <c r="J931" s="35"/>
      <c r="K931" s="35"/>
      <c r="L931" s="35"/>
    </row>
    <row r="932" s="4" customFormat="1" ht="11.1" customHeight="1" spans="1:12">
      <c r="A932" s="98" t="s">
        <v>2902</v>
      </c>
      <c r="B932" s="85" t="s">
        <v>2903</v>
      </c>
      <c r="C932" t="s">
        <v>2904</v>
      </c>
      <c r="D932" s="96" t="s">
        <v>2905</v>
      </c>
      <c r="E932" s="96" t="s">
        <v>2906</v>
      </c>
      <c r="F932" s="57"/>
      <c r="G932" s="71">
        <v>0.00277777777777778</v>
      </c>
      <c r="H932" s="92" t="s">
        <v>19</v>
      </c>
      <c r="I932" s="34"/>
      <c r="J932" s="35"/>
      <c r="K932" s="35"/>
      <c r="L932" s="35"/>
    </row>
    <row r="933" s="3" customFormat="1" ht="11.1" customHeight="1" spans="1:12">
      <c r="A933" s="98"/>
      <c r="B933" s="85"/>
      <c r="C933" t="s">
        <v>2907</v>
      </c>
      <c r="D933" s="96" t="s">
        <v>2908</v>
      </c>
      <c r="E933" s="96" t="s">
        <v>2909</v>
      </c>
      <c r="F933" s="57"/>
      <c r="G933" s="71">
        <v>0.00208333333333333</v>
      </c>
      <c r="H933" s="92" t="s">
        <v>19</v>
      </c>
      <c r="I933" s="35"/>
      <c r="J933" s="35"/>
      <c r="K933" s="35"/>
      <c r="L933" s="35"/>
    </row>
    <row r="934" s="3" customFormat="1" ht="11.1" customHeight="1" spans="1:12">
      <c r="A934" s="98"/>
      <c r="B934" s="85"/>
      <c r="C934" t="s">
        <v>2910</v>
      </c>
      <c r="D934" s="96" t="s">
        <v>2911</v>
      </c>
      <c r="E934" s="96" t="s">
        <v>2912</v>
      </c>
      <c r="F934" s="57"/>
      <c r="G934" s="71">
        <v>0.00486111111111111</v>
      </c>
      <c r="H934" s="92" t="s">
        <v>19</v>
      </c>
      <c r="I934" s="35"/>
      <c r="J934" s="35"/>
      <c r="K934" s="35"/>
      <c r="L934" s="35"/>
    </row>
    <row r="935" s="3" customFormat="1" ht="11.1" customHeight="1" spans="1:12">
      <c r="A935" s="98"/>
      <c r="B935" s="85"/>
      <c r="C935" t="s">
        <v>2913</v>
      </c>
      <c r="D935" s="96" t="s">
        <v>2914</v>
      </c>
      <c r="E935" s="96" t="s">
        <v>2915</v>
      </c>
      <c r="F935" s="57"/>
      <c r="G935" s="71">
        <v>0.00208333333333333</v>
      </c>
      <c r="H935" s="92" t="s">
        <v>19</v>
      </c>
      <c r="I935" s="35"/>
      <c r="J935" s="35"/>
      <c r="K935" s="35"/>
      <c r="L935" s="35"/>
    </row>
    <row r="936" s="3" customFormat="1" ht="11.1" customHeight="1" spans="1:12">
      <c r="A936" s="98"/>
      <c r="B936" s="85"/>
      <c r="C936" t="s">
        <v>2916</v>
      </c>
      <c r="D936" s="96" t="s">
        <v>2917</v>
      </c>
      <c r="E936" s="96" t="s">
        <v>2918</v>
      </c>
      <c r="F936" s="57"/>
      <c r="G936" s="71">
        <v>0.00277777777777778</v>
      </c>
      <c r="H936" s="92" t="s">
        <v>19</v>
      </c>
      <c r="I936" s="35"/>
      <c r="J936" s="35"/>
      <c r="K936" s="35"/>
      <c r="L936" s="35"/>
    </row>
    <row r="937" s="3" customFormat="1" ht="11.1" customHeight="1" spans="1:12">
      <c r="A937" s="98"/>
      <c r="B937" s="85"/>
      <c r="C937" t="s">
        <v>2919</v>
      </c>
      <c r="D937" s="96" t="s">
        <v>2920</v>
      </c>
      <c r="E937" s="96" t="s">
        <v>2921</v>
      </c>
      <c r="F937" s="57"/>
      <c r="G937" s="71">
        <v>0.00486111111111111</v>
      </c>
      <c r="H937" s="92" t="s">
        <v>19</v>
      </c>
      <c r="I937" s="35"/>
      <c r="J937" s="35"/>
      <c r="K937" s="35"/>
      <c r="L937" s="35"/>
    </row>
    <row r="938" s="3" customFormat="1" ht="11.1" customHeight="1" spans="1:12">
      <c r="A938" s="98"/>
      <c r="B938" s="85"/>
      <c r="C938" t="s">
        <v>2922</v>
      </c>
      <c r="D938" s="96" t="s">
        <v>2923</v>
      </c>
      <c r="E938" s="96" t="s">
        <v>2924</v>
      </c>
      <c r="F938" s="57"/>
      <c r="G938" s="71">
        <v>0.00277777777777778</v>
      </c>
      <c r="H938" s="92" t="s">
        <v>19</v>
      </c>
      <c r="I938" s="35"/>
      <c r="J938" s="35"/>
      <c r="K938" s="35"/>
      <c r="L938" s="35"/>
    </row>
    <row r="939" s="3" customFormat="1" ht="11.1" customHeight="1" spans="1:12">
      <c r="A939" s="98"/>
      <c r="B939" s="85"/>
      <c r="C939" t="s">
        <v>2925</v>
      </c>
      <c r="D939" s="96" t="s">
        <v>2926</v>
      </c>
      <c r="E939" s="96" t="s">
        <v>2927</v>
      </c>
      <c r="F939" s="57"/>
      <c r="G939" s="71">
        <v>0.00277777777777778</v>
      </c>
      <c r="H939" s="92" t="s">
        <v>19</v>
      </c>
      <c r="I939" s="35"/>
      <c r="J939" s="35"/>
      <c r="K939" s="35"/>
      <c r="L939" s="35"/>
    </row>
    <row r="940" s="3" customFormat="1" ht="11.1" customHeight="1" spans="1:12">
      <c r="A940" s="98"/>
      <c r="B940" s="85"/>
      <c r="C940" t="s">
        <v>2928</v>
      </c>
      <c r="D940" s="96" t="s">
        <v>2929</v>
      </c>
      <c r="E940" s="96" t="s">
        <v>2930</v>
      </c>
      <c r="F940" s="57"/>
      <c r="G940" s="71">
        <v>0.00138888888888889</v>
      </c>
      <c r="H940" s="92" t="s">
        <v>19</v>
      </c>
      <c r="I940" s="35"/>
      <c r="J940" s="35"/>
      <c r="K940" s="35"/>
      <c r="L940" s="35"/>
    </row>
    <row r="941" s="3" customFormat="1" ht="11.1" customHeight="1" spans="1:12">
      <c r="A941" s="98"/>
      <c r="B941" s="85"/>
      <c r="C941" t="s">
        <v>2931</v>
      </c>
      <c r="D941" s="96" t="s">
        <v>2932</v>
      </c>
      <c r="E941" s="96" t="s">
        <v>2933</v>
      </c>
      <c r="F941" s="57"/>
      <c r="G941" s="71">
        <v>0.00694444444444444</v>
      </c>
      <c r="H941" s="92" t="s">
        <v>19</v>
      </c>
      <c r="I941" s="35"/>
      <c r="J941" s="35"/>
      <c r="K941" s="35"/>
      <c r="L941" s="35"/>
    </row>
    <row r="942" s="3" customFormat="1" ht="11.1" customHeight="1" spans="1:12">
      <c r="A942" s="98"/>
      <c r="B942" s="85"/>
      <c r="C942" t="s">
        <v>2934</v>
      </c>
      <c r="D942" s="96" t="s">
        <v>2935</v>
      </c>
      <c r="E942" s="96" t="s">
        <v>2936</v>
      </c>
      <c r="F942" s="57"/>
      <c r="G942" s="71">
        <v>0.00138888888888889</v>
      </c>
      <c r="H942" s="92" t="s">
        <v>19</v>
      </c>
      <c r="I942" s="35"/>
      <c r="J942" s="35"/>
      <c r="K942" s="35"/>
      <c r="L942" s="35"/>
    </row>
    <row r="943" s="3" customFormat="1" ht="11.1" customHeight="1" spans="1:12">
      <c r="A943" s="98"/>
      <c r="B943" s="85"/>
      <c r="C943" t="s">
        <v>2937</v>
      </c>
      <c r="D943" s="96" t="s">
        <v>2938</v>
      </c>
      <c r="E943" s="96" t="s">
        <v>2939</v>
      </c>
      <c r="F943" s="57"/>
      <c r="G943" s="71">
        <v>0.00868055555555556</v>
      </c>
      <c r="H943" s="92" t="s">
        <v>19</v>
      </c>
      <c r="I943" s="35"/>
      <c r="J943" s="35"/>
      <c r="K943" s="35"/>
      <c r="L943" s="35"/>
    </row>
    <row r="944" s="3" customFormat="1" ht="11.1" customHeight="1" spans="1:12">
      <c r="A944" s="98"/>
      <c r="B944" s="85" t="s">
        <v>2940</v>
      </c>
      <c r="C944" t="s">
        <v>2941</v>
      </c>
      <c r="D944" s="96" t="s">
        <v>2942</v>
      </c>
      <c r="E944" s="96" t="s">
        <v>2943</v>
      </c>
      <c r="F944" s="57"/>
      <c r="G944" s="71">
        <v>0.00416666666666667</v>
      </c>
      <c r="H944" s="92" t="s">
        <v>19</v>
      </c>
      <c r="I944" s="35"/>
      <c r="J944" s="35"/>
      <c r="K944" s="35"/>
      <c r="L944" s="35"/>
    </row>
    <row r="945" s="3" customFormat="1" ht="11.1" customHeight="1" spans="1:12">
      <c r="A945" s="98"/>
      <c r="B945" s="85"/>
      <c r="C945" t="s">
        <v>2944</v>
      </c>
      <c r="D945" s="96" t="s">
        <v>2945</v>
      </c>
      <c r="E945" s="96" t="s">
        <v>2946</v>
      </c>
      <c r="F945" s="57"/>
      <c r="G945" s="71">
        <v>0.00277777777777778</v>
      </c>
      <c r="H945" s="92" t="s">
        <v>19</v>
      </c>
      <c r="I945" s="35"/>
      <c r="J945" s="35"/>
      <c r="K945" s="35"/>
      <c r="L945" s="35"/>
    </row>
    <row r="946" s="3" customFormat="1" ht="11.1" customHeight="1" spans="1:12">
      <c r="A946" s="98"/>
      <c r="B946" s="85"/>
      <c r="C946" t="s">
        <v>2947</v>
      </c>
      <c r="D946" s="96" t="s">
        <v>2948</v>
      </c>
      <c r="E946" s="96" t="s">
        <v>2949</v>
      </c>
      <c r="F946" s="57"/>
      <c r="G946" s="71">
        <v>0.00277777777777778</v>
      </c>
      <c r="H946" s="92" t="s">
        <v>19</v>
      </c>
      <c r="I946" s="35"/>
      <c r="J946" s="35"/>
      <c r="K946" s="35"/>
      <c r="L946" s="35"/>
    </row>
    <row r="947" s="3" customFormat="1" ht="11.1" customHeight="1" spans="1:12">
      <c r="A947" s="98"/>
      <c r="B947" s="85"/>
      <c r="C947" t="s">
        <v>2950</v>
      </c>
      <c r="D947" s="96" t="s">
        <v>2951</v>
      </c>
      <c r="E947" s="96" t="s">
        <v>2952</v>
      </c>
      <c r="F947" s="57"/>
      <c r="G947" s="71">
        <v>0.00208333333333333</v>
      </c>
      <c r="H947" s="92" t="s">
        <v>19</v>
      </c>
      <c r="I947" s="35"/>
      <c r="J947" s="35"/>
      <c r="K947" s="35"/>
      <c r="L947" s="35"/>
    </row>
    <row r="948" s="3" customFormat="1" ht="11.1" customHeight="1" spans="1:12">
      <c r="A948" s="98"/>
      <c r="B948" s="85"/>
      <c r="C948" t="s">
        <v>2953</v>
      </c>
      <c r="D948" s="96" t="s">
        <v>2954</v>
      </c>
      <c r="E948" s="96" t="s">
        <v>2955</v>
      </c>
      <c r="F948" s="57"/>
      <c r="G948" s="71">
        <v>0.00694444444444444</v>
      </c>
      <c r="H948" s="92" t="s">
        <v>19</v>
      </c>
      <c r="I948" s="35"/>
      <c r="J948" s="35"/>
      <c r="K948" s="35"/>
      <c r="L948" s="35"/>
    </row>
    <row r="949" s="3" customFormat="1" ht="11.1" customHeight="1" spans="1:12">
      <c r="A949" s="98"/>
      <c r="B949" s="85"/>
      <c r="C949" t="s">
        <v>2956</v>
      </c>
      <c r="D949" s="96" t="s">
        <v>2957</v>
      </c>
      <c r="E949" s="96" t="s">
        <v>2958</v>
      </c>
      <c r="F949" s="57"/>
      <c r="G949" s="71">
        <v>0.00208333333333333</v>
      </c>
      <c r="H949" s="92" t="s">
        <v>19</v>
      </c>
      <c r="I949" s="35"/>
      <c r="J949" s="35"/>
      <c r="K949" s="35"/>
      <c r="L949" s="35"/>
    </row>
    <row r="950" s="3" customFormat="1" ht="11.1" customHeight="1" spans="1:12">
      <c r="A950" s="98"/>
      <c r="B950" s="85"/>
      <c r="C950" t="s">
        <v>2959</v>
      </c>
      <c r="D950" s="96" t="s">
        <v>2960</v>
      </c>
      <c r="E950" s="96" t="s">
        <v>2961</v>
      </c>
      <c r="F950" s="57"/>
      <c r="G950" s="71">
        <v>0.00451388888888889</v>
      </c>
      <c r="H950" s="92" t="s">
        <v>19</v>
      </c>
      <c r="I950" s="35"/>
      <c r="J950" s="35"/>
      <c r="K950" s="35"/>
      <c r="L950" s="35"/>
    </row>
    <row r="951" s="3" customFormat="1" ht="11.1" customHeight="1" spans="1:12">
      <c r="A951" s="98"/>
      <c r="B951" s="85"/>
      <c r="C951" t="s">
        <v>2962</v>
      </c>
      <c r="D951" s="96" t="s">
        <v>2963</v>
      </c>
      <c r="E951" s="96" t="s">
        <v>2964</v>
      </c>
      <c r="F951" s="57"/>
      <c r="G951" s="71">
        <v>0.00416666666666667</v>
      </c>
      <c r="H951" s="92" t="s">
        <v>19</v>
      </c>
      <c r="I951" s="35"/>
      <c r="J951" s="35"/>
      <c r="K951" s="35"/>
      <c r="L951" s="35"/>
    </row>
    <row r="952" s="4" customFormat="1" ht="11.1" customHeight="1" spans="1:12">
      <c r="A952" s="98" t="s">
        <v>2965</v>
      </c>
      <c r="B952" s="85" t="s">
        <v>2966</v>
      </c>
      <c r="C952" t="s">
        <v>2967</v>
      </c>
      <c r="D952" s="96" t="s">
        <v>2968</v>
      </c>
      <c r="E952" s="96" t="s">
        <v>2969</v>
      </c>
      <c r="F952" s="85"/>
      <c r="G952" s="71">
        <v>0.003125</v>
      </c>
      <c r="H952" s="92" t="s">
        <v>19</v>
      </c>
      <c r="I952" s="34"/>
      <c r="J952" s="35"/>
      <c r="K952" s="35"/>
      <c r="L952" s="35"/>
    </row>
    <row r="953" s="3" customFormat="1" ht="11.1" customHeight="1" spans="1:12">
      <c r="A953" s="98"/>
      <c r="B953" s="85"/>
      <c r="C953" t="s">
        <v>2970</v>
      </c>
      <c r="D953" s="96" t="s">
        <v>2971</v>
      </c>
      <c r="E953" s="96" t="s">
        <v>2972</v>
      </c>
      <c r="F953" s="85"/>
      <c r="G953" s="71">
        <v>0.00347222222222222</v>
      </c>
      <c r="H953" s="92" t="s">
        <v>19</v>
      </c>
      <c r="I953" s="35"/>
      <c r="J953" s="35"/>
      <c r="K953" s="35"/>
      <c r="L953" s="35"/>
    </row>
    <row r="954" s="3" customFormat="1" ht="11.1" customHeight="1" spans="1:12">
      <c r="A954" s="98"/>
      <c r="B954" s="85"/>
      <c r="C954" t="s">
        <v>2973</v>
      </c>
      <c r="D954" s="96" t="s">
        <v>2974</v>
      </c>
      <c r="E954" s="96" t="s">
        <v>2975</v>
      </c>
      <c r="F954" s="85"/>
      <c r="G954" s="71">
        <v>0.00347222222222222</v>
      </c>
      <c r="H954" s="92" t="s">
        <v>19</v>
      </c>
      <c r="I954" s="35"/>
      <c r="J954" s="35"/>
      <c r="K954" s="35"/>
      <c r="L954" s="35"/>
    </row>
    <row r="955" s="3" customFormat="1" ht="11.1" customHeight="1" spans="1:12">
      <c r="A955" s="98"/>
      <c r="B955" s="85"/>
      <c r="C955" t="s">
        <v>2976</v>
      </c>
      <c r="D955" s="96" t="s">
        <v>2977</v>
      </c>
      <c r="E955" s="96" t="s">
        <v>2978</v>
      </c>
      <c r="F955" s="85"/>
      <c r="G955" s="71">
        <v>0.003125</v>
      </c>
      <c r="H955" s="92" t="s">
        <v>19</v>
      </c>
      <c r="I955" s="35"/>
      <c r="J955" s="35"/>
      <c r="K955" s="35"/>
      <c r="L955" s="35"/>
    </row>
    <row r="956" s="3" customFormat="1" ht="11.1" customHeight="1" spans="1:12">
      <c r="A956" s="98"/>
      <c r="B956" s="85"/>
      <c r="C956" t="s">
        <v>2979</v>
      </c>
      <c r="D956" s="96" t="s">
        <v>2980</v>
      </c>
      <c r="E956" s="96" t="s">
        <v>2981</v>
      </c>
      <c r="F956" s="85"/>
      <c r="G956" s="71">
        <v>0.00208333333333333</v>
      </c>
      <c r="H956" s="92" t="s">
        <v>19</v>
      </c>
      <c r="I956" s="35"/>
      <c r="J956" s="35"/>
      <c r="K956" s="35"/>
      <c r="L956" s="35"/>
    </row>
    <row r="957" s="3" customFormat="1" ht="11.1" customHeight="1" spans="1:12">
      <c r="A957" s="98"/>
      <c r="B957" s="85"/>
      <c r="C957" t="s">
        <v>2982</v>
      </c>
      <c r="D957" s="96" t="s">
        <v>2983</v>
      </c>
      <c r="E957" s="96" t="s">
        <v>2984</v>
      </c>
      <c r="F957" s="85"/>
      <c r="G957" s="71">
        <v>0.003125</v>
      </c>
      <c r="H957" s="92" t="s">
        <v>19</v>
      </c>
      <c r="I957" s="35"/>
      <c r="J957" s="35"/>
      <c r="K957" s="35"/>
      <c r="L957" s="35"/>
    </row>
    <row r="958" s="3" customFormat="1" ht="11.1" customHeight="1" spans="1:12">
      <c r="A958" s="98"/>
      <c r="B958" s="85"/>
      <c r="C958" t="s">
        <v>2985</v>
      </c>
      <c r="D958" s="96" t="s">
        <v>2986</v>
      </c>
      <c r="E958" s="96" t="s">
        <v>2987</v>
      </c>
      <c r="F958" s="85"/>
      <c r="G958" s="71">
        <v>0.00243055555555556</v>
      </c>
      <c r="H958" s="92" t="s">
        <v>19</v>
      </c>
      <c r="I958" s="35"/>
      <c r="J958" s="35"/>
      <c r="K958" s="35"/>
      <c r="L958" s="35"/>
    </row>
    <row r="959" s="3" customFormat="1" ht="11.1" customHeight="1" spans="1:12">
      <c r="A959" s="98"/>
      <c r="B959" s="85"/>
      <c r="C959" t="s">
        <v>2988</v>
      </c>
      <c r="D959" s="96" t="s">
        <v>2989</v>
      </c>
      <c r="E959" s="96" t="s">
        <v>2990</v>
      </c>
      <c r="F959" s="85"/>
      <c r="G959" s="71">
        <v>0.00208333333333333</v>
      </c>
      <c r="H959" s="92" t="s">
        <v>19</v>
      </c>
      <c r="I959" s="35"/>
      <c r="J959" s="35"/>
      <c r="K959" s="35"/>
      <c r="L959" s="35"/>
    </row>
    <row r="960" s="3" customFormat="1" ht="11.1" customHeight="1" spans="1:12">
      <c r="A960" s="98"/>
      <c r="B960" s="85"/>
      <c r="C960" t="s">
        <v>2991</v>
      </c>
      <c r="D960" s="96" t="s">
        <v>2992</v>
      </c>
      <c r="E960" s="96" t="s">
        <v>2993</v>
      </c>
      <c r="F960" s="85"/>
      <c r="G960" s="71">
        <v>0.00208333333333333</v>
      </c>
      <c r="H960" s="92" t="s">
        <v>19</v>
      </c>
      <c r="I960" s="35"/>
      <c r="J960" s="35"/>
      <c r="K960" s="35"/>
      <c r="L960" s="35"/>
    </row>
    <row r="961" s="3" customFormat="1" ht="11.1" customHeight="1" spans="1:12">
      <c r="A961" s="98"/>
      <c r="B961" s="85"/>
      <c r="C961" t="s">
        <v>2994</v>
      </c>
      <c r="D961" s="96" t="s">
        <v>2995</v>
      </c>
      <c r="E961" s="96"/>
      <c r="F961" s="85"/>
      <c r="G961" s="71">
        <v>0.00243055555555556</v>
      </c>
      <c r="H961" s="92" t="s">
        <v>19</v>
      </c>
      <c r="I961" s="35"/>
      <c r="J961" s="35"/>
      <c r="K961" s="35"/>
      <c r="L961" s="35"/>
    </row>
    <row r="962" s="3" customFormat="1" ht="11.1" customHeight="1" spans="1:12">
      <c r="A962" s="98"/>
      <c r="B962" s="85"/>
      <c r="C962" t="s">
        <v>2996</v>
      </c>
      <c r="D962" s="96" t="s">
        <v>2997</v>
      </c>
      <c r="E962" s="96" t="s">
        <v>2998</v>
      </c>
      <c r="F962" s="85"/>
      <c r="G962" s="71">
        <v>0.00277777777777778</v>
      </c>
      <c r="H962" s="92" t="s">
        <v>19</v>
      </c>
      <c r="I962" s="35"/>
      <c r="J962" s="35"/>
      <c r="K962" s="35"/>
      <c r="L962" s="35"/>
    </row>
    <row r="963" s="3" customFormat="1" ht="11.1" customHeight="1" spans="1:12">
      <c r="A963" s="98"/>
      <c r="B963" s="85"/>
      <c r="C963" t="s">
        <v>2999</v>
      </c>
      <c r="D963" s="96" t="s">
        <v>3000</v>
      </c>
      <c r="E963" s="96" t="s">
        <v>3001</v>
      </c>
      <c r="F963" s="85"/>
      <c r="G963" s="71">
        <v>0.00277777777777778</v>
      </c>
      <c r="H963" s="92" t="s">
        <v>19</v>
      </c>
      <c r="I963" s="35"/>
      <c r="J963" s="35"/>
      <c r="K963" s="35"/>
      <c r="L963" s="35"/>
    </row>
    <row r="964" s="3" customFormat="1" ht="11.1" customHeight="1" spans="1:12">
      <c r="A964" s="98"/>
      <c r="B964" s="85"/>
      <c r="C964" t="s">
        <v>3002</v>
      </c>
      <c r="D964" s="96" t="s">
        <v>3003</v>
      </c>
      <c r="E964" s="96" t="s">
        <v>3004</v>
      </c>
      <c r="F964" s="85"/>
      <c r="G964" s="71">
        <v>0.00277777777777778</v>
      </c>
      <c r="H964" s="92" t="s">
        <v>19</v>
      </c>
      <c r="I964" s="35"/>
      <c r="J964" s="35"/>
      <c r="K964" s="35"/>
      <c r="L964" s="35"/>
    </row>
    <row r="965" s="3" customFormat="1" ht="11.1" customHeight="1" spans="1:12">
      <c r="A965" s="98"/>
      <c r="B965" s="85"/>
      <c r="C965" t="s">
        <v>3005</v>
      </c>
      <c r="D965" s="96" t="s">
        <v>3006</v>
      </c>
      <c r="E965" s="96" t="s">
        <v>3007</v>
      </c>
      <c r="F965" s="85"/>
      <c r="G965" s="71">
        <v>0.00347222222222222</v>
      </c>
      <c r="H965" s="92" t="s">
        <v>19</v>
      </c>
      <c r="I965" s="35"/>
      <c r="J965" s="35"/>
      <c r="K965" s="35"/>
      <c r="L965" s="35"/>
    </row>
    <row r="966" s="3" customFormat="1" ht="11.1" customHeight="1" spans="1:12">
      <c r="A966" s="98"/>
      <c r="B966" s="85" t="s">
        <v>3008</v>
      </c>
      <c r="C966" t="s">
        <v>3009</v>
      </c>
      <c r="D966" s="96" t="s">
        <v>3010</v>
      </c>
      <c r="E966" s="96" t="s">
        <v>3011</v>
      </c>
      <c r="F966" s="61"/>
      <c r="G966" s="71">
        <v>0.00347222222222222</v>
      </c>
      <c r="H966" s="92" t="s">
        <v>19</v>
      </c>
      <c r="I966" s="35"/>
      <c r="J966" s="35"/>
      <c r="K966" s="35"/>
      <c r="L966" s="35"/>
    </row>
    <row r="967" s="3" customFormat="1" ht="11.1" customHeight="1" spans="1:12">
      <c r="A967" s="98"/>
      <c r="B967" s="85"/>
      <c r="C967" t="s">
        <v>3012</v>
      </c>
      <c r="D967" s="96" t="s">
        <v>3013</v>
      </c>
      <c r="E967" s="96" t="s">
        <v>3014</v>
      </c>
      <c r="F967" s="61"/>
      <c r="G967" s="71">
        <v>0.00208333333333333</v>
      </c>
      <c r="H967" s="92" t="s">
        <v>19</v>
      </c>
      <c r="I967" s="35"/>
      <c r="J967" s="35"/>
      <c r="K967" s="35"/>
      <c r="L967" s="35"/>
    </row>
    <row r="968" s="3" customFormat="1" ht="11.1" customHeight="1" spans="1:12">
      <c r="A968" s="98"/>
      <c r="B968" s="85"/>
      <c r="C968" t="s">
        <v>3015</v>
      </c>
      <c r="D968" s="96" t="s">
        <v>3016</v>
      </c>
      <c r="E968" s="96" t="s">
        <v>3017</v>
      </c>
      <c r="F968" s="61"/>
      <c r="G968" s="71">
        <v>0.00277777777777778</v>
      </c>
      <c r="H968" s="92" t="s">
        <v>19</v>
      </c>
      <c r="I968" s="35"/>
      <c r="J968" s="35"/>
      <c r="K968" s="35"/>
      <c r="L968" s="35"/>
    </row>
    <row r="969" s="3" customFormat="1" ht="11.1" customHeight="1" spans="1:12">
      <c r="A969" s="98"/>
      <c r="B969" s="85"/>
      <c r="C969" t="s">
        <v>3018</v>
      </c>
      <c r="D969" s="96" t="s">
        <v>3019</v>
      </c>
      <c r="E969" s="96" t="s">
        <v>3020</v>
      </c>
      <c r="F969" s="61"/>
      <c r="G969" s="71">
        <v>0.00138888888888889</v>
      </c>
      <c r="H969" s="92" t="s">
        <v>19</v>
      </c>
      <c r="I969" s="35"/>
      <c r="J969" s="35"/>
      <c r="K969" s="35"/>
      <c r="L969" s="35"/>
    </row>
    <row r="970" s="3" customFormat="1" ht="11.1" customHeight="1" spans="1:12">
      <c r="A970" s="98"/>
      <c r="B970" s="85"/>
      <c r="C970" t="s">
        <v>3021</v>
      </c>
      <c r="D970" s="96" t="s">
        <v>3022</v>
      </c>
      <c r="E970" s="96" t="s">
        <v>3023</v>
      </c>
      <c r="F970" s="61"/>
      <c r="G970" s="71">
        <v>0.00208333333333333</v>
      </c>
      <c r="H970" s="92" t="s">
        <v>19</v>
      </c>
      <c r="I970" s="35"/>
      <c r="J970" s="35"/>
      <c r="K970" s="35"/>
      <c r="L970" s="35"/>
    </row>
    <row r="971" s="3" customFormat="1" ht="11.1" customHeight="1" spans="1:12">
      <c r="A971" s="98"/>
      <c r="B971" s="85"/>
      <c r="C971" t="s">
        <v>3024</v>
      </c>
      <c r="D971" s="96" t="s">
        <v>3025</v>
      </c>
      <c r="E971" s="96" t="s">
        <v>3026</v>
      </c>
      <c r="F971" s="61"/>
      <c r="G971" s="71">
        <v>0.00208333333333333</v>
      </c>
      <c r="H971" s="92" t="s">
        <v>19</v>
      </c>
      <c r="I971" s="35"/>
      <c r="J971" s="35"/>
      <c r="K971" s="35"/>
      <c r="L971" s="35"/>
    </row>
    <row r="972" s="3" customFormat="1" ht="11.1" customHeight="1" spans="1:12">
      <c r="A972" s="98"/>
      <c r="B972" s="85"/>
      <c r="C972" t="s">
        <v>3027</v>
      </c>
      <c r="D972" s="96" t="s">
        <v>3028</v>
      </c>
      <c r="E972" s="96" t="s">
        <v>3029</v>
      </c>
      <c r="F972" s="61"/>
      <c r="G972" s="71">
        <v>0.00208333333333333</v>
      </c>
      <c r="H972" s="92" t="s">
        <v>19</v>
      </c>
      <c r="I972" s="35"/>
      <c r="J972" s="35"/>
      <c r="K972" s="35"/>
      <c r="L972" s="35"/>
    </row>
    <row r="973" s="3" customFormat="1" ht="11.1" customHeight="1" spans="1:12">
      <c r="A973" s="98"/>
      <c r="B973" s="85"/>
      <c r="C973" t="s">
        <v>3030</v>
      </c>
      <c r="D973" s="96" t="s">
        <v>3031</v>
      </c>
      <c r="E973" s="96" t="s">
        <v>3032</v>
      </c>
      <c r="F973" s="61"/>
      <c r="G973" s="71">
        <v>0.003125</v>
      </c>
      <c r="H973" s="92" t="s">
        <v>19</v>
      </c>
      <c r="I973" s="35"/>
      <c r="J973" s="35"/>
      <c r="K973" s="35"/>
      <c r="L973" s="35"/>
    </row>
    <row r="974" s="3" customFormat="1" ht="11.1" customHeight="1" spans="1:12">
      <c r="A974" s="98"/>
      <c r="B974" s="85"/>
      <c r="C974" t="s">
        <v>3033</v>
      </c>
      <c r="D974" s="96" t="s">
        <v>3034</v>
      </c>
      <c r="E974" s="96" t="s">
        <v>3035</v>
      </c>
      <c r="F974" s="61"/>
      <c r="G974" s="71">
        <v>0.00208333333333333</v>
      </c>
      <c r="H974" s="92" t="s">
        <v>19</v>
      </c>
      <c r="I974" s="35"/>
      <c r="J974" s="35"/>
      <c r="K974" s="35"/>
      <c r="L974" s="35"/>
    </row>
    <row r="975" s="3" customFormat="1" ht="11.1" customHeight="1" spans="1:12">
      <c r="A975" s="98"/>
      <c r="B975" s="85"/>
      <c r="C975" t="s">
        <v>3036</v>
      </c>
      <c r="D975" s="96" t="s">
        <v>3037</v>
      </c>
      <c r="E975" s="96" t="s">
        <v>3038</v>
      </c>
      <c r="F975" s="61"/>
      <c r="G975" s="71">
        <v>0.00243055555555556</v>
      </c>
      <c r="H975" s="92" t="s">
        <v>19</v>
      </c>
      <c r="I975" s="35"/>
      <c r="J975" s="35"/>
      <c r="K975" s="35"/>
      <c r="L975" s="35"/>
    </row>
    <row r="976" s="3" customFormat="1" ht="11.1" customHeight="1" spans="1:12">
      <c r="A976" s="98"/>
      <c r="B976" s="85" t="s">
        <v>3039</v>
      </c>
      <c r="C976" t="s">
        <v>3040</v>
      </c>
      <c r="D976" s="96" t="s">
        <v>3041</v>
      </c>
      <c r="E976" s="96" t="s">
        <v>3042</v>
      </c>
      <c r="F976" s="61"/>
      <c r="G976" s="71">
        <v>0.003125</v>
      </c>
      <c r="H976" s="92" t="s">
        <v>19</v>
      </c>
      <c r="I976" s="35"/>
      <c r="J976" s="35"/>
      <c r="K976" s="35"/>
      <c r="L976" s="35"/>
    </row>
    <row r="977" s="3" customFormat="1" ht="11.1" customHeight="1" spans="1:12">
      <c r="A977" s="98"/>
      <c r="B977" s="85"/>
      <c r="C977" t="s">
        <v>3043</v>
      </c>
      <c r="D977" s="96" t="s">
        <v>3044</v>
      </c>
      <c r="E977" s="96" t="s">
        <v>3045</v>
      </c>
      <c r="F977" s="61"/>
      <c r="G977" s="71">
        <v>0.00277777777777778</v>
      </c>
      <c r="H977" s="92" t="s">
        <v>19</v>
      </c>
      <c r="I977" s="35"/>
      <c r="J977" s="35"/>
      <c r="K977" s="35"/>
      <c r="L977" s="35"/>
    </row>
    <row r="978" s="3" customFormat="1" ht="11.1" customHeight="1" spans="1:12">
      <c r="A978" s="98"/>
      <c r="B978" s="85"/>
      <c r="C978" t="s">
        <v>3046</v>
      </c>
      <c r="D978" s="96" t="s">
        <v>3047</v>
      </c>
      <c r="E978" s="96" t="s">
        <v>3048</v>
      </c>
      <c r="F978" s="61"/>
      <c r="G978" s="71">
        <v>0.00277777777777778</v>
      </c>
      <c r="H978" s="92" t="s">
        <v>19</v>
      </c>
      <c r="I978" s="35"/>
      <c r="J978" s="35"/>
      <c r="K978" s="35"/>
      <c r="L978" s="35"/>
    </row>
    <row r="979" s="3" customFormat="1" ht="11.1" customHeight="1" spans="1:12">
      <c r="A979" s="98"/>
      <c r="B979" s="85"/>
      <c r="C979" t="s">
        <v>3049</v>
      </c>
      <c r="D979" s="96" t="s">
        <v>3050</v>
      </c>
      <c r="E979" s="96" t="s">
        <v>3051</v>
      </c>
      <c r="F979" s="61"/>
      <c r="G979" s="71">
        <v>0.00208333333333333</v>
      </c>
      <c r="H979" s="92" t="s">
        <v>19</v>
      </c>
      <c r="I979" s="35"/>
      <c r="J979" s="35"/>
      <c r="K979" s="35"/>
      <c r="L979" s="35"/>
    </row>
    <row r="980" s="3" customFormat="1" ht="11.1" customHeight="1" spans="1:12">
      <c r="A980" s="98"/>
      <c r="B980" s="85"/>
      <c r="C980" t="s">
        <v>3052</v>
      </c>
      <c r="D980" s="96" t="s">
        <v>3053</v>
      </c>
      <c r="E980" s="96" t="s">
        <v>3054</v>
      </c>
      <c r="F980" s="61"/>
      <c r="G980" s="71">
        <v>0.00277777777777778</v>
      </c>
      <c r="H980" s="92" t="s">
        <v>19</v>
      </c>
      <c r="I980" s="35"/>
      <c r="J980" s="35"/>
      <c r="K980" s="35"/>
      <c r="L980" s="35"/>
    </row>
    <row r="981" s="3" customFormat="1" ht="11.1" customHeight="1" spans="1:12">
      <c r="A981" s="98"/>
      <c r="B981" s="85"/>
      <c r="C981" t="s">
        <v>3055</v>
      </c>
      <c r="D981" s="96" t="s">
        <v>3056</v>
      </c>
      <c r="E981" s="96" t="s">
        <v>3057</v>
      </c>
      <c r="F981" s="61"/>
      <c r="G981" s="71">
        <v>0.00243055555555556</v>
      </c>
      <c r="H981" s="92" t="s">
        <v>19</v>
      </c>
      <c r="I981" s="35"/>
      <c r="J981" s="35"/>
      <c r="K981" s="35"/>
      <c r="L981" s="35"/>
    </row>
    <row r="982" s="3" customFormat="1" ht="11.1" customHeight="1" spans="1:12">
      <c r="A982" s="98"/>
      <c r="B982" s="85"/>
      <c r="C982" t="s">
        <v>3058</v>
      </c>
      <c r="D982" s="96" t="s">
        <v>3059</v>
      </c>
      <c r="E982" s="96" t="s">
        <v>3060</v>
      </c>
      <c r="F982" s="61"/>
      <c r="G982" s="71">
        <v>0.00208333333333333</v>
      </c>
      <c r="H982" s="92" t="s">
        <v>19</v>
      </c>
      <c r="I982" s="35"/>
      <c r="J982" s="35"/>
      <c r="K982" s="35"/>
      <c r="L982" s="35"/>
    </row>
    <row r="983" s="3" customFormat="1" ht="11.1" customHeight="1" spans="1:12">
      <c r="A983" s="98"/>
      <c r="B983" s="85"/>
      <c r="C983" t="s">
        <v>3061</v>
      </c>
      <c r="D983" s="96" t="s">
        <v>3062</v>
      </c>
      <c r="E983" s="96" t="s">
        <v>3063</v>
      </c>
      <c r="F983" s="61"/>
      <c r="G983" s="71">
        <v>0.00243055555555556</v>
      </c>
      <c r="H983" s="92" t="s">
        <v>19</v>
      </c>
      <c r="I983" s="35"/>
      <c r="J983" s="35"/>
      <c r="K983" s="35"/>
      <c r="L983" s="35"/>
    </row>
    <row r="984" s="3" customFormat="1" ht="11.1" customHeight="1" spans="1:12">
      <c r="A984" s="98"/>
      <c r="B984" s="85"/>
      <c r="C984" t="s">
        <v>3064</v>
      </c>
      <c r="D984" s="96" t="s">
        <v>3065</v>
      </c>
      <c r="E984" s="96" t="s">
        <v>3066</v>
      </c>
      <c r="F984" s="61"/>
      <c r="G984" s="71">
        <v>0.00208333333333333</v>
      </c>
      <c r="H984" s="92" t="s">
        <v>19</v>
      </c>
      <c r="I984" s="35"/>
      <c r="J984" s="35"/>
      <c r="K984" s="35"/>
      <c r="L984" s="35"/>
    </row>
    <row r="985" s="3" customFormat="1" ht="11.1" customHeight="1" spans="1:12">
      <c r="A985" s="98"/>
      <c r="B985" s="85"/>
      <c r="C985" t="s">
        <v>3067</v>
      </c>
      <c r="D985" s="96" t="s">
        <v>3068</v>
      </c>
      <c r="E985" s="96" t="s">
        <v>3069</v>
      </c>
      <c r="F985" s="61"/>
      <c r="G985" s="71">
        <v>0.00208333333333333</v>
      </c>
      <c r="H985" s="92" t="s">
        <v>19</v>
      </c>
      <c r="I985" s="35"/>
      <c r="J985" s="35"/>
      <c r="K985" s="35"/>
      <c r="L985" s="35"/>
    </row>
    <row r="986" s="3" customFormat="1" ht="11.1" customHeight="1" spans="1:12">
      <c r="A986" s="98"/>
      <c r="B986" s="85"/>
      <c r="C986" t="s">
        <v>3070</v>
      </c>
      <c r="D986" s="96" t="s">
        <v>3071</v>
      </c>
      <c r="E986" s="96" t="s">
        <v>3072</v>
      </c>
      <c r="F986" s="61"/>
      <c r="G986" s="71">
        <v>0.00208333333333333</v>
      </c>
      <c r="H986" s="92" t="s">
        <v>19</v>
      </c>
      <c r="I986" s="35"/>
      <c r="J986" s="35"/>
      <c r="K986" s="35"/>
      <c r="L986" s="35"/>
    </row>
    <row r="987" s="3" customFormat="1" ht="11.1" customHeight="1" spans="1:12">
      <c r="A987" s="98"/>
      <c r="B987" s="85"/>
      <c r="C987" t="s">
        <v>3073</v>
      </c>
      <c r="D987" s="96" t="s">
        <v>3074</v>
      </c>
      <c r="E987" s="96" t="s">
        <v>3075</v>
      </c>
      <c r="F987" s="61"/>
      <c r="G987" s="71">
        <v>0.00208333333333333</v>
      </c>
      <c r="H987" s="92" t="s">
        <v>19</v>
      </c>
      <c r="I987" s="35"/>
      <c r="J987" s="35"/>
      <c r="K987" s="35"/>
      <c r="L987" s="35"/>
    </row>
    <row r="988" s="3" customFormat="1" ht="11.1" customHeight="1" spans="1:12">
      <c r="A988" s="98"/>
      <c r="B988" s="85"/>
      <c r="C988" t="s">
        <v>3076</v>
      </c>
      <c r="D988" s="96" t="s">
        <v>3077</v>
      </c>
      <c r="E988" s="96" t="s">
        <v>3078</v>
      </c>
      <c r="F988" s="61"/>
      <c r="G988" s="71">
        <v>0.00208333333333333</v>
      </c>
      <c r="H988" s="92" t="s">
        <v>19</v>
      </c>
      <c r="I988" s="35"/>
      <c r="J988" s="35"/>
      <c r="K988" s="35"/>
      <c r="L988" s="35"/>
    </row>
    <row r="989" s="3" customFormat="1" ht="11.1" customHeight="1" spans="1:12">
      <c r="A989" s="98"/>
      <c r="B989" s="85"/>
      <c r="C989" t="s">
        <v>3079</v>
      </c>
      <c r="D989" s="96" t="s">
        <v>3080</v>
      </c>
      <c r="E989" s="96" t="s">
        <v>3081</v>
      </c>
      <c r="F989" s="61"/>
      <c r="G989" s="71">
        <v>0.00208333333333333</v>
      </c>
      <c r="H989" s="92" t="s">
        <v>19</v>
      </c>
      <c r="I989" s="35"/>
      <c r="J989" s="35"/>
      <c r="K989" s="35"/>
      <c r="L989" s="35"/>
    </row>
    <row r="990" s="3" customFormat="1" ht="11.1" customHeight="1" spans="1:12">
      <c r="A990" s="98"/>
      <c r="B990" s="85"/>
      <c r="C990" t="s">
        <v>3082</v>
      </c>
      <c r="D990" s="96" t="s">
        <v>3083</v>
      </c>
      <c r="E990" s="96" t="s">
        <v>3084</v>
      </c>
      <c r="F990" s="61"/>
      <c r="G990" s="71">
        <v>0.00243055555555556</v>
      </c>
      <c r="H990" s="92" t="s">
        <v>19</v>
      </c>
      <c r="I990" s="35"/>
      <c r="J990" s="35"/>
      <c r="K990" s="35"/>
      <c r="L990" s="35"/>
    </row>
    <row r="991" s="3" customFormat="1" ht="11.1" customHeight="1" spans="1:12">
      <c r="A991" s="98"/>
      <c r="B991" s="85"/>
      <c r="C991" t="s">
        <v>3085</v>
      </c>
      <c r="D991" s="96" t="s">
        <v>3086</v>
      </c>
      <c r="E991" s="96" t="s">
        <v>3087</v>
      </c>
      <c r="F991" s="61"/>
      <c r="G991" s="71">
        <v>0.00138888888888889</v>
      </c>
      <c r="H991" s="92" t="s">
        <v>19</v>
      </c>
      <c r="I991" s="35"/>
      <c r="J991" s="35"/>
      <c r="K991" s="35"/>
      <c r="L991" s="35"/>
    </row>
    <row r="992" s="3" customFormat="1" ht="11.1" customHeight="1" spans="1:12">
      <c r="A992" s="98"/>
      <c r="B992" s="85"/>
      <c r="C992" t="s">
        <v>3088</v>
      </c>
      <c r="D992" s="96" t="s">
        <v>3089</v>
      </c>
      <c r="E992" s="96" t="s">
        <v>3090</v>
      </c>
      <c r="F992" s="61"/>
      <c r="G992" s="71">
        <v>0.00277777777777778</v>
      </c>
      <c r="H992" s="92" t="s">
        <v>19</v>
      </c>
      <c r="I992" s="35"/>
      <c r="J992" s="35"/>
      <c r="K992" s="35"/>
      <c r="L992" s="35"/>
    </row>
    <row r="993" s="3" customFormat="1" ht="11.1" customHeight="1" spans="1:12">
      <c r="A993" s="98"/>
      <c r="B993" s="85"/>
      <c r="C993" t="s">
        <v>3091</v>
      </c>
      <c r="D993" s="96" t="s">
        <v>3092</v>
      </c>
      <c r="E993" s="96" t="s">
        <v>3093</v>
      </c>
      <c r="F993" s="61"/>
      <c r="G993" s="71">
        <v>0.00208333333333333</v>
      </c>
      <c r="H993" s="92" t="s">
        <v>19</v>
      </c>
      <c r="I993" s="35"/>
      <c r="J993" s="35"/>
      <c r="K993" s="35"/>
      <c r="L993" s="35"/>
    </row>
    <row r="994" s="3" customFormat="1" ht="11.1" customHeight="1" spans="1:12">
      <c r="A994" s="98"/>
      <c r="B994" s="85" t="s">
        <v>3094</v>
      </c>
      <c r="C994" t="s">
        <v>3095</v>
      </c>
      <c r="D994" s="96" t="s">
        <v>3096</v>
      </c>
      <c r="E994" s="96" t="s">
        <v>3097</v>
      </c>
      <c r="F994" s="61"/>
      <c r="G994" s="71">
        <v>0.00208333333333333</v>
      </c>
      <c r="H994" s="92" t="s">
        <v>19</v>
      </c>
      <c r="I994" s="35"/>
      <c r="J994" s="35"/>
      <c r="K994" s="35"/>
      <c r="L994" s="35"/>
    </row>
    <row r="995" s="3" customFormat="1" ht="11.1" customHeight="1" spans="1:12">
      <c r="A995" s="98"/>
      <c r="B995" s="85"/>
      <c r="C995" t="s">
        <v>3098</v>
      </c>
      <c r="D995" s="96" t="s">
        <v>3099</v>
      </c>
      <c r="E995" s="96" t="s">
        <v>3100</v>
      </c>
      <c r="F995" s="61"/>
      <c r="G995" s="71">
        <v>0.00208333333333333</v>
      </c>
      <c r="H995" s="92" t="s">
        <v>19</v>
      </c>
      <c r="I995" s="35"/>
      <c r="J995" s="35"/>
      <c r="K995" s="35"/>
      <c r="L995" s="35"/>
    </row>
    <row r="996" s="3" customFormat="1" ht="11.1" customHeight="1" spans="1:12">
      <c r="A996" s="98"/>
      <c r="B996" s="85"/>
      <c r="C996" t="s">
        <v>3101</v>
      </c>
      <c r="D996" s="96" t="s">
        <v>3102</v>
      </c>
      <c r="E996" s="96" t="s">
        <v>3103</v>
      </c>
      <c r="F996" s="61"/>
      <c r="G996" s="71">
        <v>0.00243055555555556</v>
      </c>
      <c r="H996" s="92" t="s">
        <v>19</v>
      </c>
      <c r="I996" s="35"/>
      <c r="J996" s="35"/>
      <c r="K996" s="35"/>
      <c r="L996" s="35"/>
    </row>
    <row r="997" s="3" customFormat="1" ht="11.1" customHeight="1" spans="1:12">
      <c r="A997" s="98"/>
      <c r="B997" s="85"/>
      <c r="C997" t="s">
        <v>3104</v>
      </c>
      <c r="D997" s="96" t="s">
        <v>3105</v>
      </c>
      <c r="E997" s="96" t="s">
        <v>3106</v>
      </c>
      <c r="F997" s="61"/>
      <c r="G997" s="71">
        <v>0.00208333333333333</v>
      </c>
      <c r="H997" s="92" t="s">
        <v>19</v>
      </c>
      <c r="I997" s="35"/>
      <c r="J997" s="35"/>
      <c r="K997" s="35"/>
      <c r="L997" s="35"/>
    </row>
    <row r="998" s="3" customFormat="1" ht="11.1" customHeight="1" spans="1:12">
      <c r="A998" s="98"/>
      <c r="B998" s="85"/>
      <c r="C998" t="s">
        <v>3107</v>
      </c>
      <c r="D998" s="96" t="s">
        <v>3108</v>
      </c>
      <c r="E998" s="96" t="s">
        <v>3109</v>
      </c>
      <c r="F998" s="61"/>
      <c r="G998" s="71">
        <v>0.00208333333333333</v>
      </c>
      <c r="H998" s="92" t="s">
        <v>19</v>
      </c>
      <c r="I998" s="35"/>
      <c r="J998" s="35"/>
      <c r="K998" s="35"/>
      <c r="L998" s="35"/>
    </row>
    <row r="999" s="3" customFormat="1" ht="11.1" customHeight="1" spans="1:12">
      <c r="A999" s="98"/>
      <c r="B999" s="85"/>
      <c r="C999" t="s">
        <v>3110</v>
      </c>
      <c r="D999" s="96" t="s">
        <v>3111</v>
      </c>
      <c r="E999" s="96" t="s">
        <v>3112</v>
      </c>
      <c r="F999" s="61"/>
      <c r="G999" s="71">
        <v>0.00208333333333333</v>
      </c>
      <c r="H999" s="92" t="s">
        <v>19</v>
      </c>
      <c r="I999" s="35"/>
      <c r="J999" s="35"/>
      <c r="K999" s="35"/>
      <c r="L999" s="35"/>
    </row>
    <row r="1000" s="3" customFormat="1" ht="11.1" customHeight="1" spans="1:12">
      <c r="A1000" s="98"/>
      <c r="B1000" s="85"/>
      <c r="C1000" t="s">
        <v>3113</v>
      </c>
      <c r="D1000" s="96" t="s">
        <v>3114</v>
      </c>
      <c r="E1000" s="96" t="s">
        <v>3115</v>
      </c>
      <c r="F1000" s="61"/>
      <c r="G1000" s="71">
        <v>0.00208333333333333</v>
      </c>
      <c r="H1000" s="92" t="s">
        <v>19</v>
      </c>
      <c r="I1000" s="35"/>
      <c r="J1000" s="35"/>
      <c r="K1000" s="35"/>
      <c r="L1000" s="35"/>
    </row>
    <row r="1001" s="3" customFormat="1" ht="11.1" customHeight="1" spans="1:12">
      <c r="A1001" s="98"/>
      <c r="B1001" s="85" t="s">
        <v>3116</v>
      </c>
      <c r="C1001" t="s">
        <v>3117</v>
      </c>
      <c r="D1001" s="96" t="s">
        <v>3118</v>
      </c>
      <c r="E1001" s="96" t="s">
        <v>3119</v>
      </c>
      <c r="F1001" s="61"/>
      <c r="G1001" s="71">
        <v>0.00243055555555556</v>
      </c>
      <c r="H1001" s="92" t="s">
        <v>19</v>
      </c>
      <c r="I1001" s="35"/>
      <c r="J1001" s="35"/>
      <c r="K1001" s="35"/>
      <c r="L1001" s="35"/>
    </row>
    <row r="1002" s="3" customFormat="1" ht="11.1" customHeight="1" spans="1:12">
      <c r="A1002" s="98"/>
      <c r="B1002" s="85"/>
      <c r="C1002" t="s">
        <v>3120</v>
      </c>
      <c r="D1002" s="96" t="s">
        <v>3121</v>
      </c>
      <c r="E1002" s="96" t="s">
        <v>3122</v>
      </c>
      <c r="F1002" s="61"/>
      <c r="G1002" s="71">
        <v>0.00277777777777778</v>
      </c>
      <c r="H1002" s="92" t="s">
        <v>19</v>
      </c>
      <c r="I1002" s="35"/>
      <c r="J1002" s="35"/>
      <c r="K1002" s="35"/>
      <c r="L1002" s="35"/>
    </row>
    <row r="1003" s="3" customFormat="1" ht="11.1" customHeight="1" spans="1:12">
      <c r="A1003" s="98"/>
      <c r="B1003" s="85"/>
      <c r="C1003" t="s">
        <v>3123</v>
      </c>
      <c r="D1003" s="96" t="s">
        <v>3124</v>
      </c>
      <c r="E1003" s="96" t="s">
        <v>3125</v>
      </c>
      <c r="F1003" s="61"/>
      <c r="G1003" s="71">
        <v>0.00208333333333333</v>
      </c>
      <c r="H1003" s="92" t="s">
        <v>19</v>
      </c>
      <c r="I1003" s="35"/>
      <c r="J1003" s="35"/>
      <c r="K1003" s="35"/>
      <c r="L1003" s="35"/>
    </row>
    <row r="1004" s="3" customFormat="1" ht="11.1" customHeight="1" spans="1:12">
      <c r="A1004" s="98"/>
      <c r="B1004" s="85"/>
      <c r="C1004" t="s">
        <v>3126</v>
      </c>
      <c r="D1004" s="96" t="s">
        <v>3127</v>
      </c>
      <c r="E1004" s="96" t="s">
        <v>3128</v>
      </c>
      <c r="F1004" s="61"/>
      <c r="G1004" s="71">
        <v>0.00173611111111111</v>
      </c>
      <c r="H1004" s="92" t="s">
        <v>19</v>
      </c>
      <c r="I1004" s="35"/>
      <c r="J1004" s="35"/>
      <c r="K1004" s="35"/>
      <c r="L1004" s="35"/>
    </row>
    <row r="1005" s="3" customFormat="1" ht="11.1" customHeight="1" spans="1:12">
      <c r="A1005" s="98"/>
      <c r="B1005" s="85"/>
      <c r="C1005" t="s">
        <v>3129</v>
      </c>
      <c r="D1005" s="96" t="s">
        <v>3130</v>
      </c>
      <c r="E1005" s="96" t="s">
        <v>3131</v>
      </c>
      <c r="F1005" s="61"/>
      <c r="G1005" s="71">
        <v>0.00277777777777778</v>
      </c>
      <c r="H1005" s="92" t="s">
        <v>19</v>
      </c>
      <c r="I1005" s="35"/>
      <c r="J1005" s="35"/>
      <c r="K1005" s="35"/>
      <c r="L1005" s="35"/>
    </row>
    <row r="1006" s="3" customFormat="1" ht="11.1" customHeight="1" spans="1:12">
      <c r="A1006" s="98"/>
      <c r="B1006" s="85"/>
      <c r="C1006" t="s">
        <v>3132</v>
      </c>
      <c r="D1006" s="96" t="s">
        <v>3133</v>
      </c>
      <c r="E1006" s="96" t="s">
        <v>3134</v>
      </c>
      <c r="F1006" s="61"/>
      <c r="G1006" s="71">
        <v>0.00277777777777778</v>
      </c>
      <c r="H1006" s="92" t="s">
        <v>19</v>
      </c>
      <c r="I1006" s="35"/>
      <c r="J1006" s="35"/>
      <c r="K1006" s="35"/>
      <c r="L1006" s="35"/>
    </row>
    <row r="1007" s="3" customFormat="1" ht="11.1" customHeight="1" spans="1:12">
      <c r="A1007" s="98"/>
      <c r="B1007" s="85"/>
      <c r="C1007" t="s">
        <v>3135</v>
      </c>
      <c r="D1007" s="96" t="s">
        <v>3136</v>
      </c>
      <c r="E1007" s="96" t="s">
        <v>3137</v>
      </c>
      <c r="F1007" s="61"/>
      <c r="G1007" s="71">
        <v>0.00173611111111111</v>
      </c>
      <c r="H1007" s="92" t="s">
        <v>19</v>
      </c>
      <c r="I1007" s="35"/>
      <c r="J1007" s="35"/>
      <c r="K1007" s="35"/>
      <c r="L1007" s="35"/>
    </row>
    <row r="1008" s="3" customFormat="1" ht="11.1" customHeight="1" spans="1:12">
      <c r="A1008" s="98"/>
      <c r="B1008" s="85"/>
      <c r="C1008" t="s">
        <v>3138</v>
      </c>
      <c r="D1008" s="96" t="s">
        <v>3139</v>
      </c>
      <c r="E1008" s="96" t="s">
        <v>3140</v>
      </c>
      <c r="F1008" s="61"/>
      <c r="G1008" s="71">
        <v>0.00173611111111111</v>
      </c>
      <c r="H1008" s="92" t="s">
        <v>19</v>
      </c>
      <c r="I1008" s="35"/>
      <c r="J1008" s="35"/>
      <c r="K1008" s="35"/>
      <c r="L1008" s="35"/>
    </row>
    <row r="1009" s="3" customFormat="1" ht="11.1" customHeight="1" spans="1:12">
      <c r="A1009" s="98"/>
      <c r="B1009" s="85" t="s">
        <v>3141</v>
      </c>
      <c r="C1009" t="s">
        <v>3142</v>
      </c>
      <c r="D1009" s="96" t="s">
        <v>3143</v>
      </c>
      <c r="E1009" s="96" t="s">
        <v>3144</v>
      </c>
      <c r="F1009" s="61"/>
      <c r="G1009" s="71">
        <v>0.00173611111111111</v>
      </c>
      <c r="H1009" s="92" t="s">
        <v>19</v>
      </c>
      <c r="I1009" s="35"/>
      <c r="J1009" s="35"/>
      <c r="K1009" s="35"/>
      <c r="L1009" s="35"/>
    </row>
    <row r="1010" s="3" customFormat="1" ht="11.1" customHeight="1" spans="1:12">
      <c r="A1010" s="98"/>
      <c r="B1010" s="85"/>
      <c r="C1010" t="s">
        <v>3145</v>
      </c>
      <c r="D1010" s="96" t="s">
        <v>3146</v>
      </c>
      <c r="E1010" s="96" t="s">
        <v>3147</v>
      </c>
      <c r="F1010" s="61"/>
      <c r="G1010" s="71">
        <v>0.00208333333333333</v>
      </c>
      <c r="H1010" s="92" t="s">
        <v>19</v>
      </c>
      <c r="I1010" s="35"/>
      <c r="J1010" s="35"/>
      <c r="K1010" s="35"/>
      <c r="L1010" s="35"/>
    </row>
    <row r="1011" s="3" customFormat="1" ht="11.1" customHeight="1" spans="1:12">
      <c r="A1011" s="98"/>
      <c r="B1011" s="85"/>
      <c r="C1011" t="s">
        <v>3148</v>
      </c>
      <c r="D1011" s="96" t="s">
        <v>3149</v>
      </c>
      <c r="E1011" s="96" t="s">
        <v>3150</v>
      </c>
      <c r="F1011" s="61"/>
      <c r="G1011" s="71">
        <v>0.00208333333333333</v>
      </c>
      <c r="H1011" s="92" t="s">
        <v>19</v>
      </c>
      <c r="I1011" s="35"/>
      <c r="J1011" s="35"/>
      <c r="K1011" s="35"/>
      <c r="L1011" s="35"/>
    </row>
    <row r="1012" s="3" customFormat="1" ht="11.1" customHeight="1" spans="1:12">
      <c r="A1012" s="98"/>
      <c r="B1012" s="85"/>
      <c r="C1012" t="s">
        <v>3151</v>
      </c>
      <c r="D1012" s="96" t="s">
        <v>3152</v>
      </c>
      <c r="E1012" s="96" t="s">
        <v>3153</v>
      </c>
      <c r="F1012" s="61"/>
      <c r="G1012" s="71">
        <v>0.00277777777777778</v>
      </c>
      <c r="H1012" s="92" t="s">
        <v>19</v>
      </c>
      <c r="I1012" s="35"/>
      <c r="J1012" s="35"/>
      <c r="K1012" s="35"/>
      <c r="L1012" s="35"/>
    </row>
    <row r="1013" s="3" customFormat="1" ht="11.1" customHeight="1" spans="1:12">
      <c r="A1013" s="98"/>
      <c r="B1013" s="85"/>
      <c r="C1013" t="s">
        <v>3154</v>
      </c>
      <c r="D1013" s="96" t="s">
        <v>3155</v>
      </c>
      <c r="E1013" s="96" t="s">
        <v>3156</v>
      </c>
      <c r="F1013" s="61"/>
      <c r="G1013" s="71">
        <v>0.00277777777777778</v>
      </c>
      <c r="H1013" s="92" t="s">
        <v>19</v>
      </c>
      <c r="I1013" s="35"/>
      <c r="J1013" s="35"/>
      <c r="K1013" s="35"/>
      <c r="L1013" s="35"/>
    </row>
    <row r="1014" s="3" customFormat="1" ht="11.1" customHeight="1" spans="1:12">
      <c r="A1014" s="98"/>
      <c r="B1014" s="85"/>
      <c r="C1014" t="s">
        <v>3157</v>
      </c>
      <c r="D1014" s="96" t="s">
        <v>3158</v>
      </c>
      <c r="E1014" s="96" t="s">
        <v>3159</v>
      </c>
      <c r="F1014" s="61"/>
      <c r="G1014" s="71">
        <v>0.00208333333333333</v>
      </c>
      <c r="H1014" s="92" t="s">
        <v>19</v>
      </c>
      <c r="I1014" s="35"/>
      <c r="J1014" s="35"/>
      <c r="K1014" s="35"/>
      <c r="L1014" s="35"/>
    </row>
    <row r="1015" s="3" customFormat="1" ht="11.1" customHeight="1" spans="1:12">
      <c r="A1015" s="98"/>
      <c r="B1015" s="85"/>
      <c r="C1015" t="s">
        <v>3160</v>
      </c>
      <c r="D1015" s="96" t="s">
        <v>3161</v>
      </c>
      <c r="E1015" s="96" t="s">
        <v>3162</v>
      </c>
      <c r="F1015" s="61"/>
      <c r="G1015" s="71">
        <v>0.00208333333333333</v>
      </c>
      <c r="H1015" s="92" t="s">
        <v>19</v>
      </c>
      <c r="I1015" s="35"/>
      <c r="J1015" s="35"/>
      <c r="K1015" s="35"/>
      <c r="L1015" s="35"/>
    </row>
    <row r="1016" s="3" customFormat="1" ht="11.1" customHeight="1" spans="1:12">
      <c r="A1016" s="98"/>
      <c r="B1016" s="85"/>
      <c r="C1016" t="s">
        <v>3163</v>
      </c>
      <c r="D1016" s="96" t="s">
        <v>3164</v>
      </c>
      <c r="E1016" s="96" t="s">
        <v>3165</v>
      </c>
      <c r="F1016" s="61"/>
      <c r="G1016" s="71">
        <v>0.00208333333333333</v>
      </c>
      <c r="H1016" s="92" t="s">
        <v>19</v>
      </c>
      <c r="I1016" s="35"/>
      <c r="J1016" s="35"/>
      <c r="K1016" s="35"/>
      <c r="L1016" s="35"/>
    </row>
    <row r="1017" s="3" customFormat="1" ht="11.1" customHeight="1" spans="1:12">
      <c r="A1017" s="98"/>
      <c r="B1017" s="85"/>
      <c r="C1017" t="s">
        <v>3166</v>
      </c>
      <c r="D1017" s="96" t="s">
        <v>3167</v>
      </c>
      <c r="E1017" s="96" t="s">
        <v>3168</v>
      </c>
      <c r="F1017" s="61"/>
      <c r="G1017" s="71">
        <v>0.00277777777777778</v>
      </c>
      <c r="H1017" s="92" t="s">
        <v>19</v>
      </c>
      <c r="I1017" s="35"/>
      <c r="J1017" s="35"/>
      <c r="K1017" s="35"/>
      <c r="L1017" s="35"/>
    </row>
    <row r="1018" s="3" customFormat="1" ht="11.1" customHeight="1" spans="1:12">
      <c r="A1018" s="98"/>
      <c r="B1018" s="85"/>
      <c r="C1018" t="s">
        <v>3169</v>
      </c>
      <c r="D1018" s="96" t="s">
        <v>3170</v>
      </c>
      <c r="E1018" s="96" t="s">
        <v>3171</v>
      </c>
      <c r="F1018" s="61"/>
      <c r="G1018" s="71">
        <v>0.00208333333333333</v>
      </c>
      <c r="H1018" s="92" t="s">
        <v>19</v>
      </c>
      <c r="I1018" s="35"/>
      <c r="J1018" s="35"/>
      <c r="K1018" s="35"/>
      <c r="L1018" s="35"/>
    </row>
    <row r="1019" s="3" customFormat="1" ht="11.1" customHeight="1" spans="1:12">
      <c r="A1019" s="98"/>
      <c r="B1019" s="85"/>
      <c r="C1019" t="s">
        <v>3172</v>
      </c>
      <c r="D1019" s="96" t="s">
        <v>3173</v>
      </c>
      <c r="E1019" s="96" t="s">
        <v>3174</v>
      </c>
      <c r="F1019" s="61"/>
      <c r="G1019" s="71">
        <v>0.00277777777777778</v>
      </c>
      <c r="H1019" s="92" t="s">
        <v>19</v>
      </c>
      <c r="I1019" s="35"/>
      <c r="J1019" s="35"/>
      <c r="K1019" s="35"/>
      <c r="L1019" s="35"/>
    </row>
    <row r="1020" s="3" customFormat="1" ht="11.1" customHeight="1" spans="1:12">
      <c r="A1020" s="98"/>
      <c r="B1020" s="85"/>
      <c r="C1020" t="s">
        <v>3175</v>
      </c>
      <c r="D1020" s="96" t="s">
        <v>3176</v>
      </c>
      <c r="E1020" s="96" t="s">
        <v>3177</v>
      </c>
      <c r="F1020" s="61"/>
      <c r="G1020" s="71">
        <v>0.00208333333333333</v>
      </c>
      <c r="H1020" s="92" t="s">
        <v>19</v>
      </c>
      <c r="I1020" s="35"/>
      <c r="J1020" s="35"/>
      <c r="K1020" s="35"/>
      <c r="L1020" s="35"/>
    </row>
    <row r="1021" s="3" customFormat="1" ht="11.1" customHeight="1" spans="1:12">
      <c r="A1021" s="98"/>
      <c r="B1021" s="85"/>
      <c r="C1021" t="s">
        <v>3178</v>
      </c>
      <c r="D1021" s="96" t="s">
        <v>3179</v>
      </c>
      <c r="E1021" s="96" t="s">
        <v>3180</v>
      </c>
      <c r="F1021" s="61"/>
      <c r="G1021" s="71">
        <v>0.00208333333333333</v>
      </c>
      <c r="H1021" s="92" t="s">
        <v>19</v>
      </c>
      <c r="I1021" s="35"/>
      <c r="J1021" s="35"/>
      <c r="K1021" s="35"/>
      <c r="L1021" s="35"/>
    </row>
    <row r="1022" s="3" customFormat="1" ht="11.1" customHeight="1" spans="1:12">
      <c r="A1022" s="98"/>
      <c r="B1022" s="85"/>
      <c r="C1022" t="s">
        <v>3181</v>
      </c>
      <c r="D1022" s="96" t="s">
        <v>3182</v>
      </c>
      <c r="E1022" s="96" t="s">
        <v>3183</v>
      </c>
      <c r="F1022" s="61"/>
      <c r="G1022" s="71">
        <v>0.00173611111111111</v>
      </c>
      <c r="H1022" s="92" t="s">
        <v>19</v>
      </c>
      <c r="I1022" s="35"/>
      <c r="J1022" s="35"/>
      <c r="K1022" s="35"/>
      <c r="L1022" s="35"/>
    </row>
    <row r="1023" s="3" customFormat="1" ht="11.1" customHeight="1" spans="1:12">
      <c r="A1023" s="98"/>
      <c r="B1023" s="85"/>
      <c r="C1023" t="s">
        <v>3184</v>
      </c>
      <c r="D1023" s="96" t="s">
        <v>3185</v>
      </c>
      <c r="E1023" s="96" t="s">
        <v>3186</v>
      </c>
      <c r="F1023" s="61"/>
      <c r="G1023" s="71">
        <v>0.00208333333333333</v>
      </c>
      <c r="H1023" s="92" t="s">
        <v>19</v>
      </c>
      <c r="I1023" s="35"/>
      <c r="J1023" s="35"/>
      <c r="K1023" s="35"/>
      <c r="L1023" s="35"/>
    </row>
    <row r="1024" s="3" customFormat="1" ht="11.1" customHeight="1" spans="1:12">
      <c r="A1024" s="98"/>
      <c r="B1024" s="85"/>
      <c r="C1024" t="s">
        <v>3187</v>
      </c>
      <c r="D1024" s="96" t="s">
        <v>3188</v>
      </c>
      <c r="E1024" s="96" t="s">
        <v>3189</v>
      </c>
      <c r="F1024" s="61"/>
      <c r="G1024" s="71">
        <v>0.00347222222222222</v>
      </c>
      <c r="H1024" s="92" t="s">
        <v>19</v>
      </c>
      <c r="I1024" s="35"/>
      <c r="J1024" s="35"/>
      <c r="K1024" s="35"/>
      <c r="L1024" s="35"/>
    </row>
    <row r="1025" s="3" customFormat="1" ht="11.1" customHeight="1" spans="1:12">
      <c r="A1025" s="98"/>
      <c r="B1025" s="85"/>
      <c r="C1025" t="s">
        <v>3190</v>
      </c>
      <c r="D1025" s="96" t="s">
        <v>3191</v>
      </c>
      <c r="E1025" s="96" t="s">
        <v>3192</v>
      </c>
      <c r="F1025" s="61"/>
      <c r="G1025" s="71">
        <v>0.00208333333333333</v>
      </c>
      <c r="H1025" s="92" t="s">
        <v>19</v>
      </c>
      <c r="I1025" s="35"/>
      <c r="J1025" s="35"/>
      <c r="K1025" s="35"/>
      <c r="L1025" s="35"/>
    </row>
    <row r="1026" s="3" customFormat="1" ht="11.1" customHeight="1" spans="1:12">
      <c r="A1026" s="98"/>
      <c r="B1026" s="85"/>
      <c r="C1026" t="s">
        <v>3193</v>
      </c>
      <c r="D1026" s="96" t="s">
        <v>3194</v>
      </c>
      <c r="E1026" s="96" t="s">
        <v>3195</v>
      </c>
      <c r="F1026" s="61"/>
      <c r="G1026" s="71">
        <v>0.00208333333333333</v>
      </c>
      <c r="H1026" s="92" t="s">
        <v>19</v>
      </c>
      <c r="I1026" s="35"/>
      <c r="J1026" s="35"/>
      <c r="K1026" s="35"/>
      <c r="L1026" s="35"/>
    </row>
    <row r="1027" s="3" customFormat="1" ht="11.1" customHeight="1" spans="1:12">
      <c r="A1027" s="98"/>
      <c r="B1027" s="85"/>
      <c r="C1027" t="s">
        <v>3196</v>
      </c>
      <c r="D1027" s="96" t="s">
        <v>3197</v>
      </c>
      <c r="E1027" s="96" t="s">
        <v>3198</v>
      </c>
      <c r="F1027" s="61"/>
      <c r="G1027" s="71">
        <v>0.00243055555555556</v>
      </c>
      <c r="H1027" s="92" t="s">
        <v>19</v>
      </c>
      <c r="I1027" s="35"/>
      <c r="J1027" s="35"/>
      <c r="K1027" s="35"/>
      <c r="L1027" s="35"/>
    </row>
    <row r="1028" s="3" customFormat="1" ht="11.1" customHeight="1" spans="1:12">
      <c r="A1028" s="98"/>
      <c r="B1028" s="85" t="s">
        <v>3199</v>
      </c>
      <c r="C1028" t="s">
        <v>3200</v>
      </c>
      <c r="D1028" s="96" t="s">
        <v>3201</v>
      </c>
      <c r="E1028" s="96" t="s">
        <v>3202</v>
      </c>
      <c r="F1028" s="102"/>
      <c r="G1028" s="71">
        <v>0.00243055555555556</v>
      </c>
      <c r="H1028" s="92" t="s">
        <v>19</v>
      </c>
      <c r="I1028" s="35"/>
      <c r="J1028" s="35"/>
      <c r="K1028" s="35"/>
      <c r="L1028" s="35"/>
    </row>
    <row r="1029" s="3" customFormat="1" ht="11.1" customHeight="1" spans="1:12">
      <c r="A1029" s="98"/>
      <c r="B1029" s="85"/>
      <c r="C1029" t="s">
        <v>3203</v>
      </c>
      <c r="D1029" s="96" t="s">
        <v>3204</v>
      </c>
      <c r="E1029" s="96" t="s">
        <v>3205</v>
      </c>
      <c r="F1029" s="103"/>
      <c r="G1029" s="71">
        <v>0.00243055555555556</v>
      </c>
      <c r="H1029" s="92" t="s">
        <v>19</v>
      </c>
      <c r="I1029" s="35"/>
      <c r="J1029" s="35"/>
      <c r="K1029" s="35"/>
      <c r="L1029" s="35"/>
    </row>
    <row r="1030" s="3" customFormat="1" ht="11.1" customHeight="1" spans="1:12">
      <c r="A1030" s="98"/>
      <c r="B1030" s="85"/>
      <c r="C1030" t="s">
        <v>3206</v>
      </c>
      <c r="D1030" s="96" t="s">
        <v>3207</v>
      </c>
      <c r="E1030" s="96" t="s">
        <v>3208</v>
      </c>
      <c r="F1030" s="103"/>
      <c r="G1030" s="71">
        <v>0.00243055555555556</v>
      </c>
      <c r="H1030" s="92" t="s">
        <v>19</v>
      </c>
      <c r="I1030" s="35"/>
      <c r="J1030" s="35"/>
      <c r="K1030" s="35"/>
      <c r="L1030" s="35"/>
    </row>
    <row r="1031" s="3" customFormat="1" ht="11.1" customHeight="1" spans="1:12">
      <c r="A1031" s="98"/>
      <c r="B1031" s="85"/>
      <c r="C1031" t="s">
        <v>3209</v>
      </c>
      <c r="D1031" s="96" t="s">
        <v>3210</v>
      </c>
      <c r="E1031" s="96" t="s">
        <v>3211</v>
      </c>
      <c r="F1031" s="103"/>
      <c r="G1031" s="71">
        <v>0.00277777777777778</v>
      </c>
      <c r="H1031" s="92" t="s">
        <v>19</v>
      </c>
      <c r="I1031" s="35"/>
      <c r="J1031" s="35"/>
      <c r="K1031" s="35"/>
      <c r="L1031" s="35"/>
    </row>
    <row r="1032" s="3" customFormat="1" ht="11.1" customHeight="1" spans="1:12">
      <c r="A1032" s="98"/>
      <c r="B1032" s="85" t="s">
        <v>3212</v>
      </c>
      <c r="C1032" t="s">
        <v>3213</v>
      </c>
      <c r="D1032" s="96" t="s">
        <v>3214</v>
      </c>
      <c r="E1032" s="96" t="s">
        <v>3215</v>
      </c>
      <c r="F1032" s="61"/>
      <c r="G1032" s="71">
        <v>0.00208333333333333</v>
      </c>
      <c r="H1032" s="92" t="s">
        <v>19</v>
      </c>
      <c r="I1032" s="35"/>
      <c r="J1032" s="35"/>
      <c r="K1032" s="35"/>
      <c r="L1032" s="35"/>
    </row>
    <row r="1033" s="3" customFormat="1" ht="11.1" customHeight="1" spans="1:12">
      <c r="A1033" s="98"/>
      <c r="B1033" s="85"/>
      <c r="C1033" t="s">
        <v>3216</v>
      </c>
      <c r="D1033" s="96" t="s">
        <v>3217</v>
      </c>
      <c r="E1033" s="96" t="s">
        <v>3218</v>
      </c>
      <c r="F1033" s="61"/>
      <c r="G1033" s="71">
        <v>0.00208333333333333</v>
      </c>
      <c r="H1033" s="92" t="s">
        <v>19</v>
      </c>
      <c r="I1033" s="35"/>
      <c r="J1033" s="35"/>
      <c r="K1033" s="35"/>
      <c r="L1033" s="35"/>
    </row>
    <row r="1034" s="3" customFormat="1" ht="11.1" customHeight="1" spans="1:12">
      <c r="A1034" s="98"/>
      <c r="B1034" s="85"/>
      <c r="C1034" t="s">
        <v>3219</v>
      </c>
      <c r="D1034" s="96" t="s">
        <v>3220</v>
      </c>
      <c r="E1034" s="96" t="s">
        <v>3221</v>
      </c>
      <c r="F1034" s="61"/>
      <c r="G1034" s="71">
        <v>0.00173611111111111</v>
      </c>
      <c r="H1034" s="92" t="s">
        <v>19</v>
      </c>
      <c r="I1034" s="35"/>
      <c r="J1034" s="35"/>
      <c r="K1034" s="35"/>
      <c r="L1034" s="35"/>
    </row>
    <row r="1035" s="3" customFormat="1" ht="11.1" customHeight="1" spans="1:12">
      <c r="A1035" s="98"/>
      <c r="B1035" s="85"/>
      <c r="C1035" t="s">
        <v>3222</v>
      </c>
      <c r="D1035" s="96" t="s">
        <v>3223</v>
      </c>
      <c r="E1035" s="96" t="s">
        <v>3224</v>
      </c>
      <c r="F1035" s="61"/>
      <c r="G1035" s="71">
        <v>0.00173611111111111</v>
      </c>
      <c r="H1035" s="92" t="s">
        <v>19</v>
      </c>
      <c r="I1035" s="35"/>
      <c r="J1035" s="35"/>
      <c r="K1035" s="35"/>
      <c r="L1035" s="35"/>
    </row>
    <row r="1036" s="3" customFormat="1" ht="11.1" customHeight="1" spans="1:12">
      <c r="A1036" s="98"/>
      <c r="B1036" s="85"/>
      <c r="C1036" t="s">
        <v>3225</v>
      </c>
      <c r="D1036" s="96" t="s">
        <v>3226</v>
      </c>
      <c r="E1036" s="96" t="s">
        <v>3227</v>
      </c>
      <c r="F1036" s="61"/>
      <c r="G1036" s="71">
        <v>0.00208333333333333</v>
      </c>
      <c r="H1036" s="92" t="s">
        <v>19</v>
      </c>
      <c r="I1036" s="35"/>
      <c r="J1036" s="35"/>
      <c r="K1036" s="35"/>
      <c r="L1036" s="35"/>
    </row>
    <row r="1037" s="3" customFormat="1" ht="11.1" customHeight="1" spans="1:12">
      <c r="A1037" s="98"/>
      <c r="B1037" s="85"/>
      <c r="C1037" t="s">
        <v>3228</v>
      </c>
      <c r="D1037" s="96" t="s">
        <v>3229</v>
      </c>
      <c r="E1037" s="96" t="s">
        <v>3230</v>
      </c>
      <c r="F1037" s="61"/>
      <c r="G1037" s="71">
        <v>0.00243055555555556</v>
      </c>
      <c r="H1037" s="92" t="s">
        <v>19</v>
      </c>
      <c r="I1037" s="35"/>
      <c r="J1037" s="35"/>
      <c r="K1037" s="35"/>
      <c r="L1037" s="35"/>
    </row>
    <row r="1038" s="3" customFormat="1" ht="11.1" customHeight="1" spans="1:12">
      <c r="A1038" s="98"/>
      <c r="B1038" s="85" t="s">
        <v>3231</v>
      </c>
      <c r="C1038" t="s">
        <v>3232</v>
      </c>
      <c r="D1038" s="96" t="s">
        <v>3233</v>
      </c>
      <c r="E1038" s="96" t="s">
        <v>3234</v>
      </c>
      <c r="F1038" s="61"/>
      <c r="G1038" s="71">
        <v>0.00277777777777778</v>
      </c>
      <c r="H1038" s="92" t="s">
        <v>19</v>
      </c>
      <c r="I1038" s="35"/>
      <c r="J1038" s="35"/>
      <c r="K1038" s="35"/>
      <c r="L1038" s="35"/>
    </row>
    <row r="1039" s="3" customFormat="1" ht="11.1" customHeight="1" spans="1:12">
      <c r="A1039" s="98"/>
      <c r="B1039" s="85"/>
      <c r="C1039" t="s">
        <v>3235</v>
      </c>
      <c r="D1039" s="96" t="s">
        <v>3236</v>
      </c>
      <c r="E1039" s="96" t="s">
        <v>3237</v>
      </c>
      <c r="F1039" s="61"/>
      <c r="G1039" s="71">
        <v>0.00208333333333333</v>
      </c>
      <c r="H1039" s="92" t="s">
        <v>19</v>
      </c>
      <c r="I1039" s="35"/>
      <c r="J1039" s="35"/>
      <c r="K1039" s="35"/>
      <c r="L1039" s="35"/>
    </row>
    <row r="1040" s="3" customFormat="1" ht="11.1" customHeight="1" spans="1:12">
      <c r="A1040" s="98"/>
      <c r="B1040" s="85"/>
      <c r="C1040" t="s">
        <v>3238</v>
      </c>
      <c r="D1040" s="96" t="s">
        <v>3239</v>
      </c>
      <c r="E1040" s="96" t="s">
        <v>3240</v>
      </c>
      <c r="F1040" s="61"/>
      <c r="G1040" s="71">
        <v>0.00208333333333333</v>
      </c>
      <c r="H1040" s="92" t="s">
        <v>19</v>
      </c>
      <c r="I1040" s="35"/>
      <c r="J1040" s="35"/>
      <c r="K1040" s="35"/>
      <c r="L1040" s="35"/>
    </row>
    <row r="1041" s="3" customFormat="1" ht="11.1" customHeight="1" spans="1:12">
      <c r="A1041" s="98"/>
      <c r="B1041" s="85"/>
      <c r="C1041" t="s">
        <v>3241</v>
      </c>
      <c r="D1041" s="96" t="s">
        <v>3242</v>
      </c>
      <c r="E1041" s="96" t="s">
        <v>3243</v>
      </c>
      <c r="F1041" s="61"/>
      <c r="G1041" s="71">
        <v>0.00243055555555556</v>
      </c>
      <c r="H1041" s="92" t="s">
        <v>19</v>
      </c>
      <c r="I1041" s="35"/>
      <c r="J1041" s="35"/>
      <c r="K1041" s="35"/>
      <c r="L1041" s="35"/>
    </row>
    <row r="1042" s="3" customFormat="1" ht="11.1" customHeight="1" spans="1:12">
      <c r="A1042" s="98"/>
      <c r="B1042" s="85"/>
      <c r="C1042" t="s">
        <v>3244</v>
      </c>
      <c r="D1042" s="96" t="s">
        <v>3245</v>
      </c>
      <c r="E1042" s="96" t="s">
        <v>3246</v>
      </c>
      <c r="F1042" s="61"/>
      <c r="G1042" s="71">
        <v>0.00208333333333333</v>
      </c>
      <c r="H1042" s="92" t="s">
        <v>19</v>
      </c>
      <c r="I1042" s="35"/>
      <c r="J1042" s="35"/>
      <c r="K1042" s="35"/>
      <c r="L1042" s="35"/>
    </row>
    <row r="1043" s="3" customFormat="1" ht="11.1" customHeight="1" spans="1:12">
      <c r="A1043" s="98"/>
      <c r="B1043" s="85" t="s">
        <v>3247</v>
      </c>
      <c r="C1043" t="s">
        <v>3248</v>
      </c>
      <c r="D1043" s="96" t="s">
        <v>3249</v>
      </c>
      <c r="E1043" s="96" t="s">
        <v>3250</v>
      </c>
      <c r="F1043" s="104"/>
      <c r="G1043" s="71">
        <v>0.00173611111111111</v>
      </c>
      <c r="H1043" s="92" t="s">
        <v>19</v>
      </c>
      <c r="I1043" s="35"/>
      <c r="J1043" s="35"/>
      <c r="K1043" s="35"/>
      <c r="L1043" s="35"/>
    </row>
    <row r="1044" s="3" customFormat="1" ht="11.1" customHeight="1" spans="1:12">
      <c r="A1044" s="98"/>
      <c r="B1044" s="85"/>
      <c r="C1044" t="s">
        <v>3251</v>
      </c>
      <c r="D1044" s="96" t="s">
        <v>3252</v>
      </c>
      <c r="E1044" s="96" t="s">
        <v>3253</v>
      </c>
      <c r="F1044" s="105"/>
      <c r="G1044" s="71">
        <v>0.00243055555555556</v>
      </c>
      <c r="H1044" s="92" t="s">
        <v>19</v>
      </c>
      <c r="I1044" s="35"/>
      <c r="J1044" s="35"/>
      <c r="K1044" s="35"/>
      <c r="L1044" s="35"/>
    </row>
    <row r="1045" s="3" customFormat="1" ht="11.1" customHeight="1" spans="1:12">
      <c r="A1045" s="98"/>
      <c r="B1045" s="85"/>
      <c r="C1045" t="s">
        <v>3254</v>
      </c>
      <c r="D1045" s="96" t="s">
        <v>3255</v>
      </c>
      <c r="E1045" s="96" t="s">
        <v>3256</v>
      </c>
      <c r="F1045" s="105"/>
      <c r="G1045" s="71">
        <v>0.00208333333333333</v>
      </c>
      <c r="H1045" s="92" t="s">
        <v>19</v>
      </c>
      <c r="I1045" s="35"/>
      <c r="J1045" s="35"/>
      <c r="K1045" s="35"/>
      <c r="L1045" s="35"/>
    </row>
    <row r="1046" s="3" customFormat="1" ht="11.1" customHeight="1" spans="1:12">
      <c r="A1046" s="98"/>
      <c r="B1046" s="85"/>
      <c r="C1046" t="s">
        <v>3257</v>
      </c>
      <c r="D1046" s="96" t="s">
        <v>3258</v>
      </c>
      <c r="E1046" s="96" t="s">
        <v>3259</v>
      </c>
      <c r="F1046" s="105"/>
      <c r="G1046" s="71">
        <v>0.00208333333333333</v>
      </c>
      <c r="H1046" s="92" t="s">
        <v>19</v>
      </c>
      <c r="I1046" s="35"/>
      <c r="J1046" s="35"/>
      <c r="K1046" s="35"/>
      <c r="L1046" s="35"/>
    </row>
    <row r="1047" s="3" customFormat="1" ht="11.1" customHeight="1" spans="1:12">
      <c r="A1047" s="98"/>
      <c r="B1047" s="85"/>
      <c r="C1047" t="s">
        <v>3260</v>
      </c>
      <c r="D1047" s="96" t="s">
        <v>3261</v>
      </c>
      <c r="E1047" s="96" t="s">
        <v>3262</v>
      </c>
      <c r="F1047" s="105"/>
      <c r="G1047" s="71">
        <v>0.00138888888888889</v>
      </c>
      <c r="H1047" s="92" t="s">
        <v>19</v>
      </c>
      <c r="I1047" s="35"/>
      <c r="J1047" s="35"/>
      <c r="K1047" s="35"/>
      <c r="L1047" s="35"/>
    </row>
    <row r="1048" s="3" customFormat="1" ht="11.1" customHeight="1" spans="1:12">
      <c r="A1048" s="98"/>
      <c r="B1048" s="85"/>
      <c r="C1048" t="s">
        <v>3263</v>
      </c>
      <c r="D1048" s="96" t="s">
        <v>3264</v>
      </c>
      <c r="E1048" s="96" t="s">
        <v>3265</v>
      </c>
      <c r="F1048" s="105"/>
      <c r="G1048" s="71">
        <v>0.00208333333333333</v>
      </c>
      <c r="H1048" s="92" t="s">
        <v>19</v>
      </c>
      <c r="I1048" s="35"/>
      <c r="J1048" s="35"/>
      <c r="K1048" s="35"/>
      <c r="L1048" s="35"/>
    </row>
    <row r="1049" s="3" customFormat="1" ht="11.1" customHeight="1" spans="1:12">
      <c r="A1049" s="98"/>
      <c r="B1049" s="85"/>
      <c r="C1049" t="s">
        <v>3266</v>
      </c>
      <c r="D1049" s="96" t="s">
        <v>3267</v>
      </c>
      <c r="E1049" s="96" t="s">
        <v>3268</v>
      </c>
      <c r="F1049" s="105"/>
      <c r="G1049" s="71">
        <v>0.00138888888888889</v>
      </c>
      <c r="H1049" s="92" t="s">
        <v>19</v>
      </c>
      <c r="I1049" s="35"/>
      <c r="J1049" s="35"/>
      <c r="K1049" s="35"/>
      <c r="L1049" s="35"/>
    </row>
    <row r="1050" s="3" customFormat="1" ht="11.1" customHeight="1" spans="1:12">
      <c r="A1050" s="98"/>
      <c r="B1050" s="85"/>
      <c r="C1050" t="s">
        <v>3269</v>
      </c>
      <c r="D1050" s="96" t="s">
        <v>3270</v>
      </c>
      <c r="E1050" s="96" t="s">
        <v>3271</v>
      </c>
      <c r="F1050" s="105"/>
      <c r="G1050" s="71">
        <v>0.00173611111111111</v>
      </c>
      <c r="H1050" s="92" t="s">
        <v>19</v>
      </c>
      <c r="I1050" s="35"/>
      <c r="J1050" s="35"/>
      <c r="K1050" s="35"/>
      <c r="L1050" s="35"/>
    </row>
    <row r="1051" s="3" customFormat="1" ht="11.1" customHeight="1" spans="1:12">
      <c r="A1051" s="98"/>
      <c r="B1051" s="85"/>
      <c r="C1051" t="s">
        <v>3272</v>
      </c>
      <c r="D1051" s="96" t="s">
        <v>3273</v>
      </c>
      <c r="E1051" s="96" t="s">
        <v>3274</v>
      </c>
      <c r="F1051" s="105"/>
      <c r="G1051" s="71">
        <v>0.00173611111111111</v>
      </c>
      <c r="H1051" s="92" t="s">
        <v>19</v>
      </c>
      <c r="I1051" s="35"/>
      <c r="J1051" s="35"/>
      <c r="K1051" s="35"/>
      <c r="L1051" s="35"/>
    </row>
    <row r="1052" s="4" customFormat="1" ht="11.1" customHeight="1" spans="1:12">
      <c r="A1052" s="98" t="s">
        <v>3275</v>
      </c>
      <c r="B1052" s="106" t="s">
        <v>3276</v>
      </c>
      <c r="C1052" t="s">
        <v>3277</v>
      </c>
      <c r="D1052" s="63" t="s">
        <v>3278</v>
      </c>
      <c r="E1052" s="63" t="s">
        <v>3279</v>
      </c>
      <c r="F1052" s="107"/>
      <c r="G1052" s="101">
        <v>0.00138888888888889</v>
      </c>
      <c r="H1052" s="92" t="s">
        <v>19</v>
      </c>
      <c r="I1052" s="34"/>
      <c r="J1052" s="35"/>
      <c r="K1052" s="35"/>
      <c r="L1052" s="35"/>
    </row>
    <row r="1053" s="3" customFormat="1" ht="11.1" customHeight="1" spans="1:12">
      <c r="A1053" s="98"/>
      <c r="B1053" s="106"/>
      <c r="C1053" t="s">
        <v>3280</v>
      </c>
      <c r="D1053" s="63" t="s">
        <v>3281</v>
      </c>
      <c r="E1053" s="63" t="s">
        <v>3282</v>
      </c>
      <c r="F1053" s="107"/>
      <c r="G1053" s="101">
        <v>0.00277777777777778</v>
      </c>
      <c r="H1053" s="92" t="s">
        <v>19</v>
      </c>
      <c r="I1053" s="35"/>
      <c r="J1053" s="35"/>
      <c r="K1053" s="35"/>
      <c r="L1053" s="35"/>
    </row>
    <row r="1054" s="3" customFormat="1" ht="11.1" customHeight="1" spans="1:12">
      <c r="A1054" s="98"/>
      <c r="B1054" s="106"/>
      <c r="C1054" t="s">
        <v>3283</v>
      </c>
      <c r="D1054" s="63" t="s">
        <v>3284</v>
      </c>
      <c r="E1054" s="63" t="s">
        <v>3285</v>
      </c>
      <c r="F1054" s="107"/>
      <c r="G1054" s="101">
        <v>0.00173611111111111</v>
      </c>
      <c r="H1054" s="92" t="s">
        <v>19</v>
      </c>
      <c r="I1054" s="35"/>
      <c r="J1054" s="35"/>
      <c r="K1054" s="35"/>
      <c r="L1054" s="35"/>
    </row>
    <row r="1055" s="3" customFormat="1" ht="11.1" customHeight="1" spans="1:12">
      <c r="A1055" s="98"/>
      <c r="B1055" s="106"/>
      <c r="C1055" t="s">
        <v>3286</v>
      </c>
      <c r="D1055" s="63" t="s">
        <v>3287</v>
      </c>
      <c r="E1055" s="63" t="s">
        <v>3288</v>
      </c>
      <c r="F1055" s="107"/>
      <c r="G1055" s="101">
        <v>0.00243055555555556</v>
      </c>
      <c r="H1055" s="92" t="s">
        <v>19</v>
      </c>
      <c r="I1055" s="35"/>
      <c r="J1055" s="35"/>
      <c r="K1055" s="35"/>
      <c r="L1055" s="35"/>
    </row>
    <row r="1056" s="3" customFormat="1" ht="11.1" customHeight="1" spans="1:12">
      <c r="A1056" s="98"/>
      <c r="B1056" s="106"/>
      <c r="C1056" t="s">
        <v>3289</v>
      </c>
      <c r="D1056" s="63" t="s">
        <v>3290</v>
      </c>
      <c r="E1056" s="63" t="s">
        <v>3291</v>
      </c>
      <c r="F1056" s="107"/>
      <c r="G1056" s="101">
        <v>0.00555555555555556</v>
      </c>
      <c r="H1056" s="92" t="s">
        <v>19</v>
      </c>
      <c r="I1056" s="35"/>
      <c r="J1056" s="35"/>
      <c r="K1056" s="35"/>
      <c r="L1056" s="35"/>
    </row>
    <row r="1057" s="3" customFormat="1" ht="11.1" customHeight="1" spans="1:12">
      <c r="A1057" s="98"/>
      <c r="B1057" s="106"/>
      <c r="C1057" t="s">
        <v>3292</v>
      </c>
      <c r="D1057" s="63" t="s">
        <v>3293</v>
      </c>
      <c r="E1057" s="63" t="s">
        <v>3294</v>
      </c>
      <c r="F1057" s="107"/>
      <c r="G1057" s="101">
        <v>0.00347222222222222</v>
      </c>
      <c r="H1057" s="92" t="s">
        <v>19</v>
      </c>
      <c r="I1057" s="35"/>
      <c r="J1057" s="35"/>
      <c r="K1057" s="35"/>
      <c r="L1057" s="35"/>
    </row>
    <row r="1058" s="3" customFormat="1" ht="11.1" customHeight="1" spans="1:12">
      <c r="A1058" s="98"/>
      <c r="B1058" s="106"/>
      <c r="C1058" t="s">
        <v>3295</v>
      </c>
      <c r="D1058" s="63" t="s">
        <v>3296</v>
      </c>
      <c r="E1058" s="63" t="s">
        <v>3297</v>
      </c>
      <c r="F1058" s="107"/>
      <c r="G1058" s="101">
        <v>0.00138888888888889</v>
      </c>
      <c r="H1058" s="92" t="s">
        <v>19</v>
      </c>
      <c r="I1058" s="35"/>
      <c r="J1058" s="35"/>
      <c r="K1058" s="35"/>
      <c r="L1058" s="35"/>
    </row>
    <row r="1059" s="3" customFormat="1" ht="11.1" customHeight="1" spans="1:12">
      <c r="A1059" s="98"/>
      <c r="B1059" s="106" t="s">
        <v>3298</v>
      </c>
      <c r="C1059" t="s">
        <v>3299</v>
      </c>
      <c r="D1059" s="63" t="s">
        <v>3300</v>
      </c>
      <c r="E1059" s="63" t="s">
        <v>3301</v>
      </c>
      <c r="F1059" s="108"/>
      <c r="G1059" s="109">
        <v>0.00173611111111111</v>
      </c>
      <c r="H1059" s="92" t="s">
        <v>19</v>
      </c>
      <c r="I1059" s="35"/>
      <c r="J1059" s="35"/>
      <c r="K1059" s="35"/>
      <c r="L1059" s="35"/>
    </row>
    <row r="1060" s="3" customFormat="1" ht="11.1" customHeight="1" spans="1:12">
      <c r="A1060" s="98"/>
      <c r="B1060" s="106"/>
      <c r="C1060" t="s">
        <v>3302</v>
      </c>
      <c r="D1060" s="63" t="s">
        <v>3303</v>
      </c>
      <c r="E1060" s="63" t="s">
        <v>3304</v>
      </c>
      <c r="F1060" s="108"/>
      <c r="G1060" s="109">
        <v>0.00381944444444444</v>
      </c>
      <c r="H1060" s="92" t="s">
        <v>19</v>
      </c>
      <c r="I1060" s="35"/>
      <c r="J1060" s="35"/>
      <c r="K1060" s="35"/>
      <c r="L1060" s="35"/>
    </row>
    <row r="1061" s="3" customFormat="1" ht="11.1" customHeight="1" spans="1:12">
      <c r="A1061" s="98"/>
      <c r="B1061" s="106"/>
      <c r="C1061" t="s">
        <v>3305</v>
      </c>
      <c r="D1061" s="63" t="s">
        <v>3306</v>
      </c>
      <c r="E1061" s="63" t="s">
        <v>3307</v>
      </c>
      <c r="F1061" s="108"/>
      <c r="G1061" s="109">
        <v>0.00347222222222222</v>
      </c>
      <c r="H1061" s="92" t="s">
        <v>19</v>
      </c>
      <c r="I1061" s="35"/>
      <c r="J1061" s="35"/>
      <c r="K1061" s="35"/>
      <c r="L1061" s="35"/>
    </row>
    <row r="1062" s="3" customFormat="1" ht="11.1" customHeight="1" spans="1:12">
      <c r="A1062" s="98"/>
      <c r="B1062" s="106"/>
      <c r="C1062" t="s">
        <v>3308</v>
      </c>
      <c r="D1062" s="63" t="s">
        <v>3309</v>
      </c>
      <c r="E1062" s="63" t="s">
        <v>3310</v>
      </c>
      <c r="F1062" s="108"/>
      <c r="G1062" s="109">
        <v>0.00208333333333333</v>
      </c>
      <c r="H1062" s="92" t="s">
        <v>19</v>
      </c>
      <c r="I1062" s="35"/>
      <c r="J1062" s="35"/>
      <c r="K1062" s="35"/>
      <c r="L1062" s="35"/>
    </row>
    <row r="1063" s="3" customFormat="1" ht="11.1" customHeight="1" spans="1:12">
      <c r="A1063" s="98"/>
      <c r="B1063" s="106"/>
      <c r="C1063" t="s">
        <v>3311</v>
      </c>
      <c r="D1063" s="63" t="s">
        <v>3312</v>
      </c>
      <c r="E1063" s="63" t="s">
        <v>3313</v>
      </c>
      <c r="F1063" s="108"/>
      <c r="G1063" s="109">
        <v>0.00243055555555556</v>
      </c>
      <c r="H1063" s="92" t="s">
        <v>19</v>
      </c>
      <c r="I1063" s="35"/>
      <c r="J1063" s="35"/>
      <c r="K1063" s="35"/>
      <c r="L1063" s="35"/>
    </row>
    <row r="1064" s="3" customFormat="1" ht="11.1" customHeight="1" spans="1:12">
      <c r="A1064" s="98"/>
      <c r="B1064" s="106"/>
      <c r="C1064" t="s">
        <v>3314</v>
      </c>
      <c r="D1064" s="63" t="s">
        <v>3315</v>
      </c>
      <c r="E1064" s="63" t="s">
        <v>3316</v>
      </c>
      <c r="F1064" s="108"/>
      <c r="G1064" s="109">
        <v>0.00104166666666667</v>
      </c>
      <c r="H1064" s="92" t="s">
        <v>19</v>
      </c>
      <c r="I1064" s="35"/>
      <c r="J1064" s="35"/>
      <c r="K1064" s="35"/>
      <c r="L1064" s="35"/>
    </row>
    <row r="1065" s="3" customFormat="1" ht="11.1" customHeight="1" spans="1:12">
      <c r="A1065" s="98"/>
      <c r="B1065" s="106" t="s">
        <v>3317</v>
      </c>
      <c r="C1065" t="s">
        <v>3318</v>
      </c>
      <c r="D1065" s="63" t="s">
        <v>3319</v>
      </c>
      <c r="E1065" s="63" t="s">
        <v>3320</v>
      </c>
      <c r="F1065" s="108"/>
      <c r="G1065" s="109">
        <v>0.00208333333333333</v>
      </c>
      <c r="H1065" s="92" t="s">
        <v>19</v>
      </c>
      <c r="I1065" s="35"/>
      <c r="J1065" s="35"/>
      <c r="K1065" s="35"/>
      <c r="L1065" s="35"/>
    </row>
    <row r="1066" s="3" customFormat="1" ht="11.1" customHeight="1" spans="1:12">
      <c r="A1066" s="98"/>
      <c r="B1066" s="106"/>
      <c r="C1066" t="s">
        <v>3321</v>
      </c>
      <c r="D1066" s="63" t="s">
        <v>3322</v>
      </c>
      <c r="E1066" s="63" t="s">
        <v>3323</v>
      </c>
      <c r="F1066" s="108"/>
      <c r="G1066" s="109">
        <v>0.00138888888888889</v>
      </c>
      <c r="H1066" s="92" t="s">
        <v>19</v>
      </c>
      <c r="I1066" s="35"/>
      <c r="J1066" s="35"/>
      <c r="K1066" s="35"/>
      <c r="L1066" s="35"/>
    </row>
    <row r="1067" s="3" customFormat="1" ht="11.1" customHeight="1" spans="1:12">
      <c r="A1067" s="98"/>
      <c r="B1067" s="106"/>
      <c r="C1067" t="s">
        <v>3324</v>
      </c>
      <c r="D1067" s="63" t="s">
        <v>3325</v>
      </c>
      <c r="E1067" s="63" t="s">
        <v>3326</v>
      </c>
      <c r="F1067" s="108"/>
      <c r="G1067" s="109">
        <v>0.00416666666666667</v>
      </c>
      <c r="H1067" s="92" t="s">
        <v>19</v>
      </c>
      <c r="I1067" s="35"/>
      <c r="J1067" s="35"/>
      <c r="K1067" s="35"/>
      <c r="L1067" s="35"/>
    </row>
    <row r="1068" s="3" customFormat="1" ht="11.1" customHeight="1" spans="1:12">
      <c r="A1068" s="98"/>
      <c r="B1068" s="106" t="s">
        <v>3327</v>
      </c>
      <c r="C1068" t="s">
        <v>3328</v>
      </c>
      <c r="D1068" s="63" t="s">
        <v>3329</v>
      </c>
      <c r="E1068" s="63" t="s">
        <v>3330</v>
      </c>
      <c r="F1068" s="108"/>
      <c r="G1068" s="109">
        <v>0.00277777777777778</v>
      </c>
      <c r="H1068" s="92" t="s">
        <v>19</v>
      </c>
      <c r="I1068" s="35"/>
      <c r="J1068" s="35"/>
      <c r="K1068" s="35"/>
      <c r="L1068" s="35"/>
    </row>
    <row r="1069" s="3" customFormat="1" ht="11.1" customHeight="1" spans="1:12">
      <c r="A1069" s="98"/>
      <c r="B1069" s="106"/>
      <c r="C1069" t="s">
        <v>3331</v>
      </c>
      <c r="D1069" s="63" t="s">
        <v>3332</v>
      </c>
      <c r="E1069" s="63" t="s">
        <v>3333</v>
      </c>
      <c r="F1069" s="108"/>
      <c r="G1069" s="109">
        <v>0.00486111111111111</v>
      </c>
      <c r="H1069" s="92" t="s">
        <v>19</v>
      </c>
      <c r="I1069" s="35"/>
      <c r="J1069" s="35"/>
      <c r="K1069" s="35"/>
      <c r="L1069" s="35"/>
    </row>
    <row r="1070" s="3" customFormat="1" ht="11.1" customHeight="1" spans="1:12">
      <c r="A1070" s="98"/>
      <c r="B1070" s="106" t="s">
        <v>3334</v>
      </c>
      <c r="C1070" t="s">
        <v>3335</v>
      </c>
      <c r="D1070" s="63" t="s">
        <v>3336</v>
      </c>
      <c r="E1070" s="63" t="s">
        <v>3337</v>
      </c>
      <c r="F1070" s="108"/>
      <c r="G1070" s="109">
        <v>0.00277777777777778</v>
      </c>
      <c r="H1070" s="92" t="s">
        <v>19</v>
      </c>
      <c r="I1070" s="35"/>
      <c r="J1070" s="35"/>
      <c r="K1070" s="35"/>
      <c r="L1070" s="35"/>
    </row>
    <row r="1071" s="3" customFormat="1" ht="11.1" customHeight="1" spans="1:12">
      <c r="A1071" s="98"/>
      <c r="B1071" s="106"/>
      <c r="C1071" t="s">
        <v>3338</v>
      </c>
      <c r="D1071" s="63" t="s">
        <v>3339</v>
      </c>
      <c r="E1071" s="63" t="s">
        <v>3340</v>
      </c>
      <c r="F1071" s="108"/>
      <c r="G1071" s="109">
        <v>0.00277777777777778</v>
      </c>
      <c r="H1071" s="92" t="s">
        <v>19</v>
      </c>
      <c r="I1071" s="35"/>
      <c r="J1071" s="35"/>
      <c r="K1071" s="35"/>
      <c r="L1071" s="35"/>
    </row>
    <row r="1072" s="3" customFormat="1" ht="11.1" customHeight="1" spans="1:12">
      <c r="A1072" s="98"/>
      <c r="B1072" s="106"/>
      <c r="C1072" t="s">
        <v>3341</v>
      </c>
      <c r="D1072" s="63" t="s">
        <v>3342</v>
      </c>
      <c r="E1072" s="63" t="s">
        <v>3343</v>
      </c>
      <c r="F1072" s="108"/>
      <c r="G1072" s="109">
        <v>0.00451388888888889</v>
      </c>
      <c r="H1072" s="92" t="s">
        <v>19</v>
      </c>
      <c r="I1072" s="35"/>
      <c r="J1072" s="35"/>
      <c r="K1072" s="35"/>
      <c r="L1072" s="35"/>
    </row>
    <row r="1073" s="3" customFormat="1" ht="11.1" customHeight="1" spans="1:12">
      <c r="A1073" s="98"/>
      <c r="B1073" s="106"/>
      <c r="C1073" t="s">
        <v>3344</v>
      </c>
      <c r="D1073" s="63" t="s">
        <v>3345</v>
      </c>
      <c r="E1073" s="63" t="s">
        <v>3346</v>
      </c>
      <c r="F1073" s="108"/>
      <c r="G1073" s="109">
        <v>0.00590277777777778</v>
      </c>
      <c r="H1073" s="92" t="s">
        <v>19</v>
      </c>
      <c r="I1073" s="35"/>
      <c r="J1073" s="35"/>
      <c r="K1073" s="35"/>
      <c r="L1073" s="35"/>
    </row>
    <row r="1074" s="3" customFormat="1" ht="11.1" customHeight="1" spans="1:12">
      <c r="A1074" s="98"/>
      <c r="B1074" s="106"/>
      <c r="C1074" t="s">
        <v>3347</v>
      </c>
      <c r="D1074" s="63" t="s">
        <v>3348</v>
      </c>
      <c r="E1074" s="63" t="s">
        <v>3349</v>
      </c>
      <c r="F1074" s="108"/>
      <c r="G1074" s="109">
        <v>0.00486111111111111</v>
      </c>
      <c r="H1074" s="92" t="s">
        <v>19</v>
      </c>
      <c r="I1074" s="35"/>
      <c r="J1074" s="35"/>
      <c r="K1074" s="35"/>
      <c r="L1074" s="35"/>
    </row>
    <row r="1075" s="3" customFormat="1" ht="11.1" customHeight="1" spans="1:12">
      <c r="A1075" s="98"/>
      <c r="B1075" s="106"/>
      <c r="C1075" t="s">
        <v>3350</v>
      </c>
      <c r="D1075" s="63" t="s">
        <v>3351</v>
      </c>
      <c r="E1075" s="63" t="s">
        <v>3352</v>
      </c>
      <c r="F1075" s="108"/>
      <c r="G1075" s="109">
        <v>0.00416666666666667</v>
      </c>
      <c r="H1075" s="92" t="s">
        <v>19</v>
      </c>
      <c r="I1075" s="35"/>
      <c r="J1075" s="35"/>
      <c r="K1075" s="35"/>
      <c r="L1075" s="35"/>
    </row>
    <row r="1076" s="3" customFormat="1" ht="11.1" customHeight="1" spans="1:12">
      <c r="A1076" s="98"/>
      <c r="B1076" s="106"/>
      <c r="C1076" t="s">
        <v>3353</v>
      </c>
      <c r="D1076" s="63" t="s">
        <v>3354</v>
      </c>
      <c r="E1076" s="63" t="s">
        <v>3355</v>
      </c>
      <c r="F1076" s="108"/>
      <c r="G1076" s="109">
        <v>0.00277777777777778</v>
      </c>
      <c r="H1076" s="92" t="s">
        <v>19</v>
      </c>
      <c r="I1076" s="35"/>
      <c r="J1076" s="35"/>
      <c r="K1076" s="35"/>
      <c r="L1076" s="35"/>
    </row>
    <row r="1077" s="4" customFormat="1" ht="11.1" customHeight="1" spans="1:12">
      <c r="A1077" s="98" t="s">
        <v>3356</v>
      </c>
      <c r="B1077" s="102" t="s">
        <v>3357</v>
      </c>
      <c r="C1077" s="96" t="s">
        <v>3358</v>
      </c>
      <c r="D1077" s="96" t="s">
        <v>3359</v>
      </c>
      <c r="E1077" s="96" t="s">
        <v>3360</v>
      </c>
      <c r="F1077" s="35"/>
      <c r="G1077" s="73">
        <v>0.00347222222222222</v>
      </c>
      <c r="H1077" s="92" t="s">
        <v>19</v>
      </c>
      <c r="I1077" s="34"/>
      <c r="J1077" s="35"/>
      <c r="K1077" s="35"/>
      <c r="L1077" s="35"/>
    </row>
    <row r="1078" s="3" customFormat="1" ht="11.1" customHeight="1" spans="1:12">
      <c r="A1078" s="98"/>
      <c r="B1078" s="102"/>
      <c r="C1078" s="96" t="s">
        <v>3361</v>
      </c>
      <c r="D1078" s="96" t="s">
        <v>3362</v>
      </c>
      <c r="E1078" s="96" t="s">
        <v>3363</v>
      </c>
      <c r="F1078" s="53"/>
      <c r="G1078" s="73">
        <v>0.003125</v>
      </c>
      <c r="H1078" s="92" t="s">
        <v>19</v>
      </c>
      <c r="I1078" s="35"/>
      <c r="J1078" s="35"/>
      <c r="K1078" s="35"/>
      <c r="L1078" s="35"/>
    </row>
    <row r="1079" s="3" customFormat="1" ht="11.1" customHeight="1" spans="1:12">
      <c r="A1079" s="98"/>
      <c r="B1079" s="102"/>
      <c r="C1079" s="110" t="s">
        <v>3364</v>
      </c>
      <c r="D1079" s="96" t="s">
        <v>3365</v>
      </c>
      <c r="E1079" s="96" t="s">
        <v>3366</v>
      </c>
      <c r="F1079" s="53"/>
      <c r="G1079" s="73">
        <v>0.00173611111111111</v>
      </c>
      <c r="H1079" s="92" t="s">
        <v>19</v>
      </c>
      <c r="I1079" s="35"/>
      <c r="J1079" s="35"/>
      <c r="K1079" s="35"/>
      <c r="L1079" s="35"/>
    </row>
    <row r="1080" s="3" customFormat="1" ht="11.1" customHeight="1" spans="1:12">
      <c r="A1080" s="98"/>
      <c r="B1080" s="102"/>
      <c r="C1080" s="110" t="s">
        <v>3367</v>
      </c>
      <c r="D1080" s="96" t="s">
        <v>3368</v>
      </c>
      <c r="E1080" s="96" t="s">
        <v>3369</v>
      </c>
      <c r="F1080" s="53"/>
      <c r="G1080" s="73">
        <v>0.00277777777777778</v>
      </c>
      <c r="H1080" s="92" t="s">
        <v>19</v>
      </c>
      <c r="I1080" s="35"/>
      <c r="J1080" s="35"/>
      <c r="K1080" s="35"/>
      <c r="L1080" s="35"/>
    </row>
    <row r="1081" s="3" customFormat="1" ht="11.1" customHeight="1" spans="1:12">
      <c r="A1081" s="98"/>
      <c r="B1081" s="102"/>
      <c r="C1081" s="110" t="s">
        <v>3370</v>
      </c>
      <c r="D1081" s="96" t="s">
        <v>3371</v>
      </c>
      <c r="E1081" s="96" t="s">
        <v>3372</v>
      </c>
      <c r="F1081" s="53"/>
      <c r="G1081" s="73">
        <v>0.00243055555555556</v>
      </c>
      <c r="H1081" s="92" t="s">
        <v>19</v>
      </c>
      <c r="I1081" s="35"/>
      <c r="J1081" s="35"/>
      <c r="K1081" s="35"/>
      <c r="L1081" s="35"/>
    </row>
    <row r="1082" s="3" customFormat="1" ht="11.1" customHeight="1" spans="1:12">
      <c r="A1082" s="98"/>
      <c r="B1082" s="102"/>
      <c r="C1082" s="110" t="s">
        <v>3373</v>
      </c>
      <c r="D1082" s="96" t="s">
        <v>3374</v>
      </c>
      <c r="E1082" s="96" t="s">
        <v>3375</v>
      </c>
      <c r="F1082" s="53"/>
      <c r="G1082" s="73">
        <v>0.00173611111111111</v>
      </c>
      <c r="H1082" s="92" t="s">
        <v>19</v>
      </c>
      <c r="I1082" s="35"/>
      <c r="J1082" s="35"/>
      <c r="K1082" s="35"/>
      <c r="L1082" s="35"/>
    </row>
    <row r="1083" s="3" customFormat="1" ht="11.1" customHeight="1" spans="1:12">
      <c r="A1083" s="98"/>
      <c r="B1083" s="102"/>
      <c r="C1083" s="96" t="s">
        <v>3376</v>
      </c>
      <c r="D1083" s="96" t="s">
        <v>3377</v>
      </c>
      <c r="E1083" s="96" t="s">
        <v>3378</v>
      </c>
      <c r="F1083" s="53"/>
      <c r="G1083" s="73">
        <v>0.00381944444444444</v>
      </c>
      <c r="H1083" s="92" t="s">
        <v>19</v>
      </c>
      <c r="I1083" s="35"/>
      <c r="J1083" s="35"/>
      <c r="K1083" s="35"/>
      <c r="L1083" s="35"/>
    </row>
    <row r="1084" s="3" customFormat="1" ht="11.1" customHeight="1" spans="1:12">
      <c r="A1084" s="98"/>
      <c r="B1084" s="102"/>
      <c r="C1084" s="96" t="s">
        <v>3379</v>
      </c>
      <c r="D1084" s="96" t="s">
        <v>3380</v>
      </c>
      <c r="E1084" s="96" t="s">
        <v>3381</v>
      </c>
      <c r="F1084" s="53"/>
      <c r="G1084" s="73">
        <v>0.00381944444444444</v>
      </c>
      <c r="H1084" s="92" t="s">
        <v>19</v>
      </c>
      <c r="I1084" s="35"/>
      <c r="J1084" s="35"/>
      <c r="K1084" s="35"/>
      <c r="L1084" s="35"/>
    </row>
    <row r="1085" s="3" customFormat="1" ht="11.1" customHeight="1" spans="1:12">
      <c r="A1085" s="98"/>
      <c r="B1085" s="102"/>
      <c r="C1085" s="96" t="s">
        <v>3382</v>
      </c>
      <c r="D1085" s="96" t="s">
        <v>3383</v>
      </c>
      <c r="E1085" s="96" t="s">
        <v>3384</v>
      </c>
      <c r="F1085" s="53"/>
      <c r="G1085" s="73">
        <v>0.00625</v>
      </c>
      <c r="H1085" s="92" t="s">
        <v>19</v>
      </c>
      <c r="I1085" s="35"/>
      <c r="J1085" s="35"/>
      <c r="K1085" s="35"/>
      <c r="L1085" s="35"/>
    </row>
    <row r="1086" s="3" customFormat="1" ht="11.1" customHeight="1" spans="1:12">
      <c r="A1086" s="98"/>
      <c r="B1086" s="85" t="s">
        <v>3385</v>
      </c>
      <c r="C1086" s="96" t="s">
        <v>3386</v>
      </c>
      <c r="D1086" s="96" t="s">
        <v>3387</v>
      </c>
      <c r="E1086" s="96" t="s">
        <v>3388</v>
      </c>
      <c r="F1086" s="53"/>
      <c r="G1086" s="73">
        <v>0.00243055555555556</v>
      </c>
      <c r="H1086" s="92" t="s">
        <v>19</v>
      </c>
      <c r="I1086" s="35"/>
      <c r="J1086" s="35"/>
      <c r="K1086" s="35"/>
      <c r="L1086" s="35"/>
    </row>
    <row r="1087" s="3" customFormat="1" ht="11.1" customHeight="1" spans="1:12">
      <c r="A1087" s="98"/>
      <c r="B1087" s="85"/>
      <c r="C1087" s="96" t="s">
        <v>3389</v>
      </c>
      <c r="D1087" s="96" t="s">
        <v>3390</v>
      </c>
      <c r="E1087" s="96" t="s">
        <v>3391</v>
      </c>
      <c r="F1087" s="53"/>
      <c r="G1087" s="73">
        <v>0.00451388888888889</v>
      </c>
      <c r="H1087" s="92" t="s">
        <v>19</v>
      </c>
      <c r="I1087" s="35"/>
      <c r="J1087" s="35"/>
      <c r="K1087" s="35"/>
      <c r="L1087" s="35"/>
    </row>
    <row r="1088" s="3" customFormat="1" ht="11.1" customHeight="1" spans="1:12">
      <c r="A1088" s="98"/>
      <c r="B1088" s="85"/>
      <c r="C1088" s="96" t="s">
        <v>3392</v>
      </c>
      <c r="D1088" s="96" t="s">
        <v>3393</v>
      </c>
      <c r="E1088" s="96" t="s">
        <v>3394</v>
      </c>
      <c r="F1088" s="53"/>
      <c r="G1088" s="73">
        <v>0.00138888888888889</v>
      </c>
      <c r="H1088" s="92" t="s">
        <v>19</v>
      </c>
      <c r="I1088" s="35"/>
      <c r="J1088" s="35"/>
      <c r="K1088" s="35"/>
      <c r="L1088" s="35"/>
    </row>
    <row r="1089" s="3" customFormat="1" ht="11.1" customHeight="1" spans="1:12">
      <c r="A1089" s="98"/>
      <c r="B1089" s="85"/>
      <c r="C1089" s="96" t="s">
        <v>3395</v>
      </c>
      <c r="D1089" s="96" t="s">
        <v>3396</v>
      </c>
      <c r="E1089" s="96" t="s">
        <v>3397</v>
      </c>
      <c r="F1089" s="53"/>
      <c r="G1089" s="73"/>
      <c r="H1089" s="92" t="s">
        <v>19</v>
      </c>
      <c r="I1089" s="35"/>
      <c r="J1089" s="35"/>
      <c r="K1089" s="35"/>
      <c r="L1089" s="35"/>
    </row>
    <row r="1090" s="3" customFormat="1" ht="11.1" customHeight="1" spans="1:12">
      <c r="A1090" s="98"/>
      <c r="B1090" s="85"/>
      <c r="C1090" s="96" t="s">
        <v>3398</v>
      </c>
      <c r="D1090" s="96" t="s">
        <v>3399</v>
      </c>
      <c r="E1090" s="96" t="s">
        <v>3400</v>
      </c>
      <c r="F1090" s="53"/>
      <c r="G1090" s="73"/>
      <c r="H1090" s="92" t="s">
        <v>19</v>
      </c>
      <c r="I1090" s="96"/>
      <c r="J1090" s="96"/>
      <c r="K1090" s="96"/>
      <c r="L1090" s="96"/>
    </row>
    <row r="1091" s="3" customFormat="1" ht="11.1" customHeight="1" spans="1:12">
      <c r="A1091" s="98"/>
      <c r="B1091" s="85"/>
      <c r="C1091" s="96" t="s">
        <v>3401</v>
      </c>
      <c r="D1091" s="96" t="s">
        <v>3402</v>
      </c>
      <c r="E1091" s="96" t="s">
        <v>3403</v>
      </c>
      <c r="F1091" s="53"/>
      <c r="G1091" s="73">
        <v>0.00381944444444444</v>
      </c>
      <c r="H1091" s="92" t="s">
        <v>19</v>
      </c>
      <c r="I1091" s="35"/>
      <c r="J1091" s="35"/>
      <c r="K1091" s="35"/>
      <c r="L1091" s="35"/>
    </row>
    <row r="1092" s="3" customFormat="1" ht="11.1" customHeight="1" spans="1:12">
      <c r="A1092" s="98"/>
      <c r="B1092" s="85"/>
      <c r="C1092" s="96" t="s">
        <v>3404</v>
      </c>
      <c r="D1092" s="96" t="s">
        <v>3405</v>
      </c>
      <c r="E1092" s="96" t="s">
        <v>3406</v>
      </c>
      <c r="F1092" s="53"/>
      <c r="G1092" s="73">
        <v>0.00243055555555556</v>
      </c>
      <c r="H1092" s="92" t="s">
        <v>19</v>
      </c>
      <c r="I1092" s="35"/>
      <c r="J1092" s="35"/>
      <c r="K1092" s="35"/>
      <c r="L1092" s="35"/>
    </row>
    <row r="1093" s="3" customFormat="1" ht="11.1" customHeight="1" spans="1:12">
      <c r="A1093" s="98"/>
      <c r="B1093" s="85"/>
      <c r="C1093" s="96" t="s">
        <v>3407</v>
      </c>
      <c r="D1093" s="96" t="s">
        <v>3408</v>
      </c>
      <c r="E1093" s="96" t="s">
        <v>3409</v>
      </c>
      <c r="F1093" s="53"/>
      <c r="G1093" s="73">
        <v>0.00243055555555556</v>
      </c>
      <c r="H1093" s="92" t="s">
        <v>19</v>
      </c>
      <c r="I1093" s="35"/>
      <c r="J1093" s="35"/>
      <c r="K1093" s="35"/>
      <c r="L1093" s="35"/>
    </row>
    <row r="1094" s="3" customFormat="1" ht="11.1" customHeight="1" spans="1:12">
      <c r="A1094" s="98"/>
      <c r="B1094" s="85"/>
      <c r="C1094" s="96" t="s">
        <v>3410</v>
      </c>
      <c r="D1094" s="96" t="s">
        <v>3411</v>
      </c>
      <c r="E1094" s="96" t="s">
        <v>3412</v>
      </c>
      <c r="F1094" s="53"/>
      <c r="G1094" s="73">
        <v>0.00555555555555556</v>
      </c>
      <c r="H1094" s="92" t="s">
        <v>19</v>
      </c>
      <c r="I1094" s="35"/>
      <c r="J1094" s="35"/>
      <c r="K1094" s="35"/>
      <c r="L1094" s="35"/>
    </row>
    <row r="1095" s="3" customFormat="1" ht="11.1" customHeight="1" spans="1:12">
      <c r="A1095" s="98"/>
      <c r="B1095" s="85" t="s">
        <v>3413</v>
      </c>
      <c r="C1095" s="96" t="s">
        <v>3414</v>
      </c>
      <c r="D1095" s="96" t="s">
        <v>3415</v>
      </c>
      <c r="E1095" s="96" t="s">
        <v>3416</v>
      </c>
      <c r="F1095" s="53"/>
      <c r="G1095" s="73">
        <v>0.00520833333333333</v>
      </c>
      <c r="H1095" s="92" t="s">
        <v>19</v>
      </c>
      <c r="I1095" s="35"/>
      <c r="J1095" s="35"/>
      <c r="K1095" s="35"/>
      <c r="L1095" s="35"/>
    </row>
    <row r="1096" s="3" customFormat="1" ht="11.1" customHeight="1" spans="1:12">
      <c r="A1096" s="98"/>
      <c r="B1096" s="85"/>
      <c r="C1096" s="96" t="s">
        <v>3417</v>
      </c>
      <c r="D1096" s="96" t="s">
        <v>3418</v>
      </c>
      <c r="E1096" s="96" t="s">
        <v>3419</v>
      </c>
      <c r="F1096" s="53"/>
      <c r="G1096" s="73">
        <v>0.00381944444444444</v>
      </c>
      <c r="H1096" s="92" t="s">
        <v>19</v>
      </c>
      <c r="I1096" s="35"/>
      <c r="J1096" s="35"/>
      <c r="K1096" s="35"/>
      <c r="L1096" s="35"/>
    </row>
    <row r="1097" s="3" customFormat="1" ht="11.1" customHeight="1" spans="1:12">
      <c r="A1097" s="98"/>
      <c r="B1097" s="85"/>
      <c r="C1097" s="96" t="s">
        <v>3420</v>
      </c>
      <c r="D1097" s="96" t="s">
        <v>3421</v>
      </c>
      <c r="E1097" s="96" t="s">
        <v>3422</v>
      </c>
      <c r="F1097" s="53"/>
      <c r="G1097" s="73">
        <v>0.00416666666666667</v>
      </c>
      <c r="H1097" s="92" t="s">
        <v>19</v>
      </c>
      <c r="I1097" s="35"/>
      <c r="J1097" s="35"/>
      <c r="K1097" s="35"/>
      <c r="L1097" s="35"/>
    </row>
    <row r="1098" s="3" customFormat="1" ht="11.1" customHeight="1" spans="1:12">
      <c r="A1098" s="98"/>
      <c r="B1098" s="85"/>
      <c r="C1098" s="96" t="s">
        <v>3423</v>
      </c>
      <c r="D1098" s="96" t="s">
        <v>3424</v>
      </c>
      <c r="E1098" s="96" t="s">
        <v>3425</v>
      </c>
      <c r="F1098" s="53"/>
      <c r="G1098" s="73">
        <v>0.00277777777777778</v>
      </c>
      <c r="H1098" s="92" t="s">
        <v>19</v>
      </c>
      <c r="I1098" s="35"/>
      <c r="J1098" s="35"/>
      <c r="K1098" s="35"/>
      <c r="L1098" s="35"/>
    </row>
    <row r="1099" s="3" customFormat="1" ht="11.1" customHeight="1" spans="1:12">
      <c r="A1099" s="98"/>
      <c r="B1099" s="85"/>
      <c r="C1099" s="96" t="s">
        <v>3426</v>
      </c>
      <c r="D1099" s="96" t="s">
        <v>3427</v>
      </c>
      <c r="E1099" s="96" t="s">
        <v>3428</v>
      </c>
      <c r="F1099" s="53"/>
      <c r="G1099" s="73">
        <v>0.00208333333333333</v>
      </c>
      <c r="H1099" s="92" t="s">
        <v>19</v>
      </c>
      <c r="I1099" s="96"/>
      <c r="J1099" s="96"/>
      <c r="K1099" s="96"/>
      <c r="L1099" s="96"/>
    </row>
    <row r="1100" s="3" customFormat="1" ht="11.1" customHeight="1" spans="1:12">
      <c r="A1100" s="98"/>
      <c r="B1100" s="85"/>
      <c r="C1100" s="96" t="s">
        <v>3429</v>
      </c>
      <c r="D1100" s="96" t="s">
        <v>3430</v>
      </c>
      <c r="E1100" s="96" t="s">
        <v>3431</v>
      </c>
      <c r="F1100" s="53"/>
      <c r="G1100" s="73">
        <v>0.00347222222222222</v>
      </c>
      <c r="H1100" s="92" t="s">
        <v>19</v>
      </c>
      <c r="I1100" s="96"/>
      <c r="J1100" s="96"/>
      <c r="K1100" s="96"/>
      <c r="L1100" s="96"/>
    </row>
    <row r="1101" s="3" customFormat="1" ht="11.1" customHeight="1" spans="1:12">
      <c r="A1101" s="98"/>
      <c r="B1101" s="85"/>
      <c r="C1101" s="96" t="s">
        <v>3432</v>
      </c>
      <c r="D1101" s="96" t="s">
        <v>3433</v>
      </c>
      <c r="E1101" s="96" t="s">
        <v>3434</v>
      </c>
      <c r="F1101" s="53"/>
      <c r="G1101" s="73">
        <v>0.00138888888888889</v>
      </c>
      <c r="H1101" s="92" t="s">
        <v>19</v>
      </c>
      <c r="I1101" s="96"/>
      <c r="J1101" s="96"/>
      <c r="K1101" s="96"/>
      <c r="L1101" s="96"/>
    </row>
    <row r="1102" s="3" customFormat="1" ht="11.1" customHeight="1" spans="1:12">
      <c r="A1102" s="98"/>
      <c r="B1102" s="85"/>
      <c r="C1102" s="96" t="s">
        <v>3435</v>
      </c>
      <c r="D1102" s="96" t="s">
        <v>3436</v>
      </c>
      <c r="E1102" s="96" t="s">
        <v>3437</v>
      </c>
      <c r="F1102" s="53"/>
      <c r="G1102" s="73">
        <v>0.00277777777777778</v>
      </c>
      <c r="H1102" s="92" t="s">
        <v>19</v>
      </c>
      <c r="I1102" s="96"/>
      <c r="J1102" s="96"/>
      <c r="K1102" s="96"/>
      <c r="L1102" s="96"/>
    </row>
    <row r="1103" s="4" customFormat="1" ht="11.1" customHeight="1" spans="1:12">
      <c r="A1103" s="98" t="s">
        <v>3438</v>
      </c>
      <c r="B1103" s="85" t="s">
        <v>3439</v>
      </c>
      <c r="C1103" t="s">
        <v>3440</v>
      </c>
      <c r="D1103" s="96" t="s">
        <v>3441</v>
      </c>
      <c r="E1103" s="96" t="s">
        <v>3442</v>
      </c>
      <c r="F1103" s="111"/>
      <c r="G1103" s="73">
        <v>0.00277777777777778</v>
      </c>
      <c r="H1103" s="92" t="s">
        <v>19</v>
      </c>
      <c r="I1103" s="34"/>
      <c r="J1103" s="35"/>
      <c r="K1103" s="35"/>
      <c r="L1103" s="35"/>
    </row>
    <row r="1104" s="3" customFormat="1" ht="11.1" customHeight="1" spans="1:12">
      <c r="A1104" s="98"/>
      <c r="B1104" s="85"/>
      <c r="C1104" t="s">
        <v>3443</v>
      </c>
      <c r="D1104" s="96" t="s">
        <v>3444</v>
      </c>
      <c r="E1104" s="96" t="s">
        <v>3445</v>
      </c>
      <c r="F1104" s="111"/>
      <c r="G1104" s="73">
        <v>0.00347222222222222</v>
      </c>
      <c r="H1104" s="92" t="s">
        <v>19</v>
      </c>
      <c r="I1104" s="35"/>
      <c r="J1104" s="35"/>
      <c r="K1104" s="35"/>
      <c r="L1104" s="35"/>
    </row>
    <row r="1105" s="3" customFormat="1" ht="11.1" customHeight="1" spans="1:12">
      <c r="A1105" s="98"/>
      <c r="B1105" s="85"/>
      <c r="C1105" t="s">
        <v>3446</v>
      </c>
      <c r="D1105" s="96" t="s">
        <v>3447</v>
      </c>
      <c r="E1105" s="96" t="s">
        <v>3448</v>
      </c>
      <c r="F1105" s="111"/>
      <c r="G1105" s="73">
        <v>0.00520833333333333</v>
      </c>
      <c r="H1105" s="92" t="s">
        <v>19</v>
      </c>
      <c r="I1105" s="35"/>
      <c r="J1105" s="35"/>
      <c r="K1105" s="35"/>
      <c r="L1105" s="35"/>
    </row>
    <row r="1106" s="3" customFormat="1" ht="11.1" customHeight="1" spans="1:12">
      <c r="A1106" s="98"/>
      <c r="B1106" s="85"/>
      <c r="C1106" t="s">
        <v>3449</v>
      </c>
      <c r="D1106" s="96" t="s">
        <v>3450</v>
      </c>
      <c r="E1106" s="96" t="s">
        <v>3451</v>
      </c>
      <c r="F1106" s="111"/>
      <c r="G1106" s="73">
        <v>0.00277777777777778</v>
      </c>
      <c r="H1106" s="92" t="s">
        <v>19</v>
      </c>
      <c r="I1106" s="35"/>
      <c r="J1106" s="35"/>
      <c r="K1106" s="35"/>
      <c r="L1106" s="35"/>
    </row>
    <row r="1107" s="3" customFormat="1" ht="11.1" customHeight="1" spans="1:12">
      <c r="A1107" s="98"/>
      <c r="B1107" s="85"/>
      <c r="C1107" t="s">
        <v>3452</v>
      </c>
      <c r="D1107" s="96" t="s">
        <v>3453</v>
      </c>
      <c r="E1107" s="96" t="s">
        <v>3454</v>
      </c>
      <c r="F1107" s="111"/>
      <c r="G1107" s="73">
        <v>0.00347222222222222</v>
      </c>
      <c r="H1107" s="92" t="s">
        <v>19</v>
      </c>
      <c r="I1107" s="35"/>
      <c r="J1107" s="35"/>
      <c r="K1107" s="35"/>
      <c r="L1107" s="35"/>
    </row>
    <row r="1108" s="3" customFormat="1" ht="11.1" customHeight="1" spans="1:12">
      <c r="A1108" s="98"/>
      <c r="B1108" s="85"/>
      <c r="C1108" t="s">
        <v>3455</v>
      </c>
      <c r="D1108" s="96" t="s">
        <v>3456</v>
      </c>
      <c r="E1108" s="96" t="s">
        <v>3457</v>
      </c>
      <c r="F1108" s="111"/>
      <c r="G1108" s="73">
        <v>0.00138888888888889</v>
      </c>
      <c r="H1108" s="92" t="s">
        <v>19</v>
      </c>
      <c r="I1108" s="35"/>
      <c r="J1108" s="35"/>
      <c r="K1108" s="35"/>
      <c r="L1108" s="35"/>
    </row>
    <row r="1109" s="3" customFormat="1" ht="11.1" customHeight="1" spans="1:12">
      <c r="A1109" s="98"/>
      <c r="B1109" s="85"/>
      <c r="C1109" t="s">
        <v>3458</v>
      </c>
      <c r="D1109" s="96" t="s">
        <v>3459</v>
      </c>
      <c r="E1109" s="96" t="s">
        <v>3460</v>
      </c>
      <c r="F1109" s="111"/>
      <c r="G1109" s="73">
        <v>0.00277777777777778</v>
      </c>
      <c r="H1109" s="92" t="s">
        <v>19</v>
      </c>
      <c r="I1109" s="35"/>
      <c r="J1109" s="35"/>
      <c r="K1109" s="35"/>
      <c r="L1109" s="35"/>
    </row>
    <row r="1110" s="3" customFormat="1" ht="11.1" customHeight="1" spans="1:12">
      <c r="A1110" s="98"/>
      <c r="B1110" s="85"/>
      <c r="C1110" t="s">
        <v>3461</v>
      </c>
      <c r="D1110" s="96" t="s">
        <v>3462</v>
      </c>
      <c r="E1110" s="96" t="s">
        <v>3463</v>
      </c>
      <c r="F1110" s="111"/>
      <c r="G1110" s="73">
        <v>0.00208333333333333</v>
      </c>
      <c r="H1110" s="92" t="s">
        <v>19</v>
      </c>
      <c r="I1110" s="35"/>
      <c r="J1110" s="35"/>
      <c r="K1110" s="35"/>
      <c r="L1110" s="35"/>
    </row>
    <row r="1111" s="3" customFormat="1" ht="11.1" customHeight="1" spans="1:12">
      <c r="A1111" s="98"/>
      <c r="B1111" s="85"/>
      <c r="C1111" t="s">
        <v>3464</v>
      </c>
      <c r="D1111" s="96" t="s">
        <v>3465</v>
      </c>
      <c r="E1111" s="96" t="s">
        <v>3466</v>
      </c>
      <c r="F1111" s="111"/>
      <c r="G1111" s="73">
        <v>0.00208333333333333</v>
      </c>
      <c r="H1111" s="92" t="s">
        <v>19</v>
      </c>
      <c r="I1111" s="35"/>
      <c r="J1111" s="35"/>
      <c r="K1111" s="35"/>
      <c r="L1111" s="35"/>
    </row>
    <row r="1112" s="3" customFormat="1" ht="11.1" customHeight="1" spans="1:12">
      <c r="A1112" s="98"/>
      <c r="B1112" s="85"/>
      <c r="C1112" t="s">
        <v>3467</v>
      </c>
      <c r="D1112" s="96" t="s">
        <v>3468</v>
      </c>
      <c r="E1112" s="96" t="s">
        <v>3469</v>
      </c>
      <c r="F1112" s="111"/>
      <c r="G1112" s="73">
        <v>0.00243055555555556</v>
      </c>
      <c r="H1112" s="92" t="s">
        <v>19</v>
      </c>
      <c r="I1112" s="35"/>
      <c r="J1112" s="35"/>
      <c r="K1112" s="35"/>
      <c r="L1112" s="35"/>
    </row>
    <row r="1113" s="3" customFormat="1" ht="11.1" customHeight="1" spans="1:12">
      <c r="A1113" s="98"/>
      <c r="B1113" s="85"/>
      <c r="C1113" t="s">
        <v>3470</v>
      </c>
      <c r="D1113" s="96" t="s">
        <v>3471</v>
      </c>
      <c r="E1113" s="96" t="s">
        <v>3472</v>
      </c>
      <c r="F1113" s="111"/>
      <c r="G1113" s="73">
        <v>0.00208333333333333</v>
      </c>
      <c r="H1113" s="92" t="s">
        <v>19</v>
      </c>
      <c r="I1113" s="35"/>
      <c r="J1113" s="35"/>
      <c r="K1113" s="35"/>
      <c r="L1113" s="35"/>
    </row>
    <row r="1114" s="3" customFormat="1" ht="11.1" customHeight="1" spans="1:12">
      <c r="A1114" s="98"/>
      <c r="B1114" s="85"/>
      <c r="C1114" t="s">
        <v>3473</v>
      </c>
      <c r="D1114" s="96" t="s">
        <v>3474</v>
      </c>
      <c r="E1114" s="96" t="s">
        <v>3475</v>
      </c>
      <c r="F1114" s="111"/>
      <c r="G1114" s="73">
        <v>0.00173611111111111</v>
      </c>
      <c r="H1114" s="92" t="s">
        <v>19</v>
      </c>
      <c r="I1114" s="35"/>
      <c r="J1114" s="35"/>
      <c r="K1114" s="35"/>
      <c r="L1114" s="35"/>
    </row>
    <row r="1115" s="3" customFormat="1" ht="11.1" customHeight="1" spans="1:12">
      <c r="A1115" s="98"/>
      <c r="B1115" s="85"/>
      <c r="C1115" t="s">
        <v>3476</v>
      </c>
      <c r="D1115" s="96" t="s">
        <v>3477</v>
      </c>
      <c r="E1115" s="96" t="s">
        <v>3478</v>
      </c>
      <c r="F1115" s="111"/>
      <c r="G1115" s="73">
        <v>0.00104166666666667</v>
      </c>
      <c r="H1115" s="92" t="s">
        <v>19</v>
      </c>
      <c r="I1115" s="35"/>
      <c r="J1115" s="35"/>
      <c r="K1115" s="35"/>
      <c r="L1115" s="35"/>
    </row>
    <row r="1116" s="3" customFormat="1" ht="11.1" customHeight="1" spans="1:12">
      <c r="A1116" s="98"/>
      <c r="B1116" s="85" t="s">
        <v>3479</v>
      </c>
      <c r="C1116" t="s">
        <v>3480</v>
      </c>
      <c r="D1116" s="96" t="s">
        <v>3481</v>
      </c>
      <c r="E1116" s="96" t="s">
        <v>3482</v>
      </c>
      <c r="F1116" s="111"/>
      <c r="G1116" s="73">
        <v>0.00347222222222222</v>
      </c>
      <c r="H1116" s="92" t="s">
        <v>19</v>
      </c>
      <c r="I1116" s="35"/>
      <c r="J1116" s="35"/>
      <c r="K1116" s="35"/>
      <c r="L1116" s="35"/>
    </row>
    <row r="1117" s="3" customFormat="1" ht="11.1" customHeight="1" spans="1:12">
      <c r="A1117" s="98"/>
      <c r="B1117" s="85"/>
      <c r="C1117" t="s">
        <v>3483</v>
      </c>
      <c r="D1117" s="96" t="s">
        <v>3484</v>
      </c>
      <c r="E1117" s="96" t="s">
        <v>3485</v>
      </c>
      <c r="F1117" s="111"/>
      <c r="G1117" s="73">
        <v>0.00416666666666667</v>
      </c>
      <c r="H1117" s="92" t="s">
        <v>19</v>
      </c>
      <c r="I1117" s="35"/>
      <c r="J1117" s="35"/>
      <c r="K1117" s="35"/>
      <c r="L1117" s="35"/>
    </row>
    <row r="1118" s="3" customFormat="1" ht="11.1" customHeight="1" spans="1:12">
      <c r="A1118" s="98"/>
      <c r="B1118" s="85"/>
      <c r="C1118" t="s">
        <v>3486</v>
      </c>
      <c r="D1118" s="96" t="s">
        <v>3487</v>
      </c>
      <c r="E1118" s="96" t="s">
        <v>3488</v>
      </c>
      <c r="F1118" s="111"/>
      <c r="G1118" s="73">
        <v>0.00486111111111111</v>
      </c>
      <c r="H1118" s="92" t="s">
        <v>19</v>
      </c>
      <c r="I1118" s="35"/>
      <c r="J1118" s="35"/>
      <c r="K1118" s="35"/>
      <c r="L1118" s="35"/>
    </row>
    <row r="1119" s="3" customFormat="1" ht="11.1" customHeight="1" spans="1:12">
      <c r="A1119" s="98"/>
      <c r="B1119" s="85"/>
      <c r="C1119" t="s">
        <v>3489</v>
      </c>
      <c r="D1119" s="96" t="s">
        <v>3490</v>
      </c>
      <c r="E1119" s="96" t="s">
        <v>3491</v>
      </c>
      <c r="F1119" s="111"/>
      <c r="G1119" s="73">
        <v>0.00277777777777778</v>
      </c>
      <c r="H1119" s="92" t="s">
        <v>19</v>
      </c>
      <c r="I1119" s="35"/>
      <c r="J1119" s="35"/>
      <c r="K1119" s="35"/>
      <c r="L1119" s="35"/>
    </row>
    <row r="1120" s="3" customFormat="1" ht="11.1" customHeight="1" spans="1:12">
      <c r="A1120" s="98"/>
      <c r="B1120" s="85"/>
      <c r="C1120" t="s">
        <v>3492</v>
      </c>
      <c r="D1120" s="96" t="s">
        <v>3493</v>
      </c>
      <c r="E1120" s="96" t="s">
        <v>3494</v>
      </c>
      <c r="F1120" s="111"/>
      <c r="G1120" s="73">
        <v>0.00277777777777778</v>
      </c>
      <c r="H1120" s="92" t="s">
        <v>19</v>
      </c>
      <c r="I1120" s="35"/>
      <c r="J1120" s="35"/>
      <c r="K1120" s="35"/>
      <c r="L1120" s="35"/>
    </row>
    <row r="1121" s="3" customFormat="1" ht="11.1" customHeight="1" spans="1:12">
      <c r="A1121" s="98"/>
      <c r="B1121" s="85"/>
      <c r="C1121" t="s">
        <v>3495</v>
      </c>
      <c r="D1121" s="96" t="s">
        <v>3496</v>
      </c>
      <c r="E1121" s="96" t="s">
        <v>3497</v>
      </c>
      <c r="F1121" s="111"/>
      <c r="G1121" s="73">
        <v>0.00138888888888889</v>
      </c>
      <c r="H1121" s="92" t="s">
        <v>19</v>
      </c>
      <c r="I1121" s="35"/>
      <c r="J1121" s="35"/>
      <c r="K1121" s="35"/>
      <c r="L1121" s="35"/>
    </row>
    <row r="1122" s="3" customFormat="1" ht="11.1" customHeight="1" spans="1:12">
      <c r="A1122" s="98"/>
      <c r="B1122" s="85"/>
      <c r="C1122" t="s">
        <v>3498</v>
      </c>
      <c r="D1122" s="96" t="s">
        <v>3499</v>
      </c>
      <c r="E1122" s="96" t="s">
        <v>3500</v>
      </c>
      <c r="F1122" s="111"/>
      <c r="G1122" s="73">
        <v>0.00138888888888889</v>
      </c>
      <c r="H1122" s="92" t="s">
        <v>19</v>
      </c>
      <c r="I1122" s="35"/>
      <c r="J1122" s="35"/>
      <c r="K1122" s="35"/>
      <c r="L1122" s="35"/>
    </row>
    <row r="1123" s="3" customFormat="1" ht="11.1" customHeight="1" spans="1:12">
      <c r="A1123" s="98"/>
      <c r="B1123" s="85"/>
      <c r="C1123" t="s">
        <v>3501</v>
      </c>
      <c r="D1123" s="96" t="s">
        <v>3502</v>
      </c>
      <c r="E1123" s="96" t="s">
        <v>3503</v>
      </c>
      <c r="F1123" s="111"/>
      <c r="G1123" s="73">
        <v>0.00416666666666667</v>
      </c>
      <c r="H1123" s="92" t="s">
        <v>19</v>
      </c>
      <c r="I1123" s="35"/>
      <c r="J1123" s="35"/>
      <c r="K1123" s="35"/>
      <c r="L1123" s="35"/>
    </row>
    <row r="1124" s="3" customFormat="1" ht="11.1" customHeight="1" spans="1:12">
      <c r="A1124" s="98"/>
      <c r="B1124" s="85"/>
      <c r="C1124" t="s">
        <v>3504</v>
      </c>
      <c r="D1124" s="96" t="s">
        <v>3505</v>
      </c>
      <c r="E1124" s="96" t="s">
        <v>3506</v>
      </c>
      <c r="F1124" s="111"/>
      <c r="G1124" s="73">
        <v>0.00208333333333333</v>
      </c>
      <c r="H1124" s="92" t="s">
        <v>19</v>
      </c>
      <c r="I1124" s="35"/>
      <c r="J1124" s="35"/>
      <c r="K1124" s="35"/>
      <c r="L1124" s="35"/>
    </row>
    <row r="1125" s="3" customFormat="1" ht="11.1" customHeight="1" spans="1:12">
      <c r="A1125" s="98"/>
      <c r="B1125" s="85"/>
      <c r="C1125" t="s">
        <v>3507</v>
      </c>
      <c r="D1125" s="96" t="s">
        <v>3508</v>
      </c>
      <c r="E1125" s="96" t="s">
        <v>3509</v>
      </c>
      <c r="F1125" s="111"/>
      <c r="G1125" s="73">
        <v>0.00138888888888889</v>
      </c>
      <c r="H1125" s="92" t="s">
        <v>19</v>
      </c>
      <c r="I1125" s="35"/>
      <c r="J1125" s="35"/>
      <c r="K1125" s="35"/>
      <c r="L1125" s="35"/>
    </row>
    <row r="1126" s="3" customFormat="1" ht="11.1" customHeight="1" spans="1:12">
      <c r="A1126" s="98"/>
      <c r="B1126" s="85"/>
      <c r="C1126" t="s">
        <v>3510</v>
      </c>
      <c r="D1126" s="96" t="s">
        <v>3511</v>
      </c>
      <c r="E1126" s="96" t="s">
        <v>3512</v>
      </c>
      <c r="F1126" s="111"/>
      <c r="G1126" s="73">
        <v>0.00277777777777778</v>
      </c>
      <c r="H1126" s="92" t="s">
        <v>19</v>
      </c>
      <c r="I1126" s="35"/>
      <c r="J1126" s="35"/>
      <c r="K1126" s="35"/>
      <c r="L1126" s="35"/>
    </row>
    <row r="1127" s="3" customFormat="1" ht="11.1" customHeight="1" spans="1:12">
      <c r="A1127" s="98"/>
      <c r="B1127" s="85" t="s">
        <v>3513</v>
      </c>
      <c r="C1127" s="96" t="s">
        <v>3514</v>
      </c>
      <c r="D1127" s="96" t="s">
        <v>3515</v>
      </c>
      <c r="E1127" s="96" t="s">
        <v>3516</v>
      </c>
      <c r="F1127" s="111"/>
      <c r="G1127" s="73">
        <v>0.003125</v>
      </c>
      <c r="H1127" s="92" t="s">
        <v>19</v>
      </c>
      <c r="I1127" s="35"/>
      <c r="J1127" s="35"/>
      <c r="K1127" s="35"/>
      <c r="L1127" s="35"/>
    </row>
    <row r="1128" s="3" customFormat="1" ht="11.1" customHeight="1" spans="1:12">
      <c r="A1128" s="98"/>
      <c r="B1128" s="85"/>
      <c r="C1128" s="96" t="s">
        <v>3517</v>
      </c>
      <c r="D1128" s="96" t="s">
        <v>3518</v>
      </c>
      <c r="E1128" s="96" t="s">
        <v>3519</v>
      </c>
      <c r="F1128" s="111"/>
      <c r="G1128" s="73">
        <v>0.00381944444444444</v>
      </c>
      <c r="H1128" s="92" t="s">
        <v>19</v>
      </c>
      <c r="I1128" s="35"/>
      <c r="J1128" s="35"/>
      <c r="K1128" s="35"/>
      <c r="L1128" s="35"/>
    </row>
    <row r="1129" s="3" customFormat="1" ht="11.1" customHeight="1" spans="1:12">
      <c r="A1129" s="98"/>
      <c r="B1129" s="85"/>
      <c r="C1129" s="96" t="s">
        <v>3520</v>
      </c>
      <c r="D1129" s="96" t="s">
        <v>3521</v>
      </c>
      <c r="E1129" s="96" t="s">
        <v>3522</v>
      </c>
      <c r="F1129" s="111"/>
      <c r="G1129" s="73">
        <v>0.00347222222222222</v>
      </c>
      <c r="H1129" s="92" t="s">
        <v>19</v>
      </c>
      <c r="I1129" s="96"/>
      <c r="J1129" s="96"/>
      <c r="K1129" s="96"/>
      <c r="L1129" s="96"/>
    </row>
    <row r="1130" s="3" customFormat="1" ht="11.1" customHeight="1" spans="1:12">
      <c r="A1130" s="98"/>
      <c r="B1130" s="85"/>
      <c r="C1130" s="96" t="s">
        <v>3523</v>
      </c>
      <c r="D1130" s="96" t="s">
        <v>3524</v>
      </c>
      <c r="E1130" s="96" t="s">
        <v>3525</v>
      </c>
      <c r="F1130" s="111"/>
      <c r="G1130" s="73">
        <v>0.00381944444444444</v>
      </c>
      <c r="H1130" s="92" t="s">
        <v>19</v>
      </c>
      <c r="I1130" s="96"/>
      <c r="J1130" s="96"/>
      <c r="K1130" s="96"/>
      <c r="L1130" s="96"/>
    </row>
    <row r="1131" s="3" customFormat="1" ht="11.1" customHeight="1" spans="1:12">
      <c r="A1131" s="98"/>
      <c r="B1131" s="85"/>
      <c r="C1131" s="96" t="s">
        <v>3526</v>
      </c>
      <c r="D1131" s="96" t="s">
        <v>3527</v>
      </c>
      <c r="E1131" s="96" t="s">
        <v>3528</v>
      </c>
      <c r="F1131" s="111"/>
      <c r="G1131" s="73">
        <v>0.00486111111111111</v>
      </c>
      <c r="H1131" s="92" t="s">
        <v>19</v>
      </c>
      <c r="I1131" s="96"/>
      <c r="J1131" s="96"/>
      <c r="K1131" s="96"/>
      <c r="L1131" s="96"/>
    </row>
    <row r="1132" s="3" customFormat="1" ht="11.1" customHeight="1" spans="1:12">
      <c r="A1132" s="98"/>
      <c r="B1132" s="85"/>
      <c r="C1132" s="96" t="s">
        <v>3529</v>
      </c>
      <c r="D1132" s="96" t="s">
        <v>3530</v>
      </c>
      <c r="E1132" s="96" t="s">
        <v>3531</v>
      </c>
      <c r="F1132" s="111"/>
      <c r="G1132" s="73">
        <v>0.00347222222222222</v>
      </c>
      <c r="H1132" s="92" t="s">
        <v>19</v>
      </c>
      <c r="I1132" s="96"/>
      <c r="J1132" s="96"/>
      <c r="K1132" s="96"/>
      <c r="L1132" s="96"/>
    </row>
    <row r="1133" s="3" customFormat="1" ht="11.1" customHeight="1" spans="1:12">
      <c r="A1133" s="98"/>
      <c r="B1133" s="85"/>
      <c r="C1133" s="96" t="s">
        <v>3532</v>
      </c>
      <c r="D1133" s="96" t="s">
        <v>3533</v>
      </c>
      <c r="E1133" s="96" t="s">
        <v>3534</v>
      </c>
      <c r="F1133" s="111"/>
      <c r="G1133" s="73">
        <v>0.00347222222222222</v>
      </c>
      <c r="H1133" s="96" t="s">
        <v>19</v>
      </c>
      <c r="I1133" s="96"/>
      <c r="J1133" s="96"/>
      <c r="K1133" s="96"/>
      <c r="L1133" s="35"/>
    </row>
    <row r="1134" s="3" customFormat="1" ht="11.1" customHeight="1" spans="1:12">
      <c r="A1134" s="98"/>
      <c r="B1134" s="85"/>
      <c r="C1134" s="96" t="s">
        <v>3535</v>
      </c>
      <c r="D1134" s="96" t="s">
        <v>3536</v>
      </c>
      <c r="E1134" s="96" t="s">
        <v>3537</v>
      </c>
      <c r="F1134" s="111"/>
      <c r="G1134" s="73">
        <v>0.00416666666666667</v>
      </c>
      <c r="H1134" s="96" t="s">
        <v>19</v>
      </c>
      <c r="I1134" s="96"/>
      <c r="J1134" s="96"/>
      <c r="K1134" s="96"/>
      <c r="L1134" s="35"/>
    </row>
    <row r="1135" s="3" customFormat="1" ht="11.1" customHeight="1" spans="1:12">
      <c r="A1135" s="98"/>
      <c r="B1135" s="85"/>
      <c r="C1135" s="96" t="s">
        <v>3538</v>
      </c>
      <c r="D1135" s="96" t="s">
        <v>3539</v>
      </c>
      <c r="E1135" s="96" t="s">
        <v>3540</v>
      </c>
      <c r="F1135" s="111"/>
      <c r="G1135" s="73">
        <v>0.003125</v>
      </c>
      <c r="H1135" s="96" t="s">
        <v>19</v>
      </c>
      <c r="I1135" s="96"/>
      <c r="J1135" s="96"/>
      <c r="K1135" s="96"/>
      <c r="L1135" s="35"/>
    </row>
    <row r="1136" s="3" customFormat="1" ht="11.1" customHeight="1" spans="1:12">
      <c r="A1136" s="98"/>
      <c r="B1136" s="85"/>
      <c r="C1136" s="96" t="s">
        <v>3541</v>
      </c>
      <c r="D1136" s="96" t="s">
        <v>3542</v>
      </c>
      <c r="E1136" s="96" t="s">
        <v>3543</v>
      </c>
      <c r="F1136" s="111"/>
      <c r="G1136" s="73">
        <v>0.003125</v>
      </c>
      <c r="H1136" s="96" t="s">
        <v>19</v>
      </c>
      <c r="I1136" s="96"/>
      <c r="J1136" s="96"/>
      <c r="K1136" s="96"/>
      <c r="L1136" s="35"/>
    </row>
    <row r="1137" s="4" customFormat="1" ht="11.1" customHeight="1" spans="1:12">
      <c r="A1137" s="98" t="s">
        <v>3544</v>
      </c>
      <c r="B1137" s="85" t="s">
        <v>3545</v>
      </c>
      <c r="C1137" t="s">
        <v>3546</v>
      </c>
      <c r="D1137" s="96" t="s">
        <v>3547</v>
      </c>
      <c r="E1137" s="96" t="s">
        <v>3548</v>
      </c>
      <c r="F1137" s="35"/>
      <c r="G1137" s="73">
        <v>0.00694444444444444</v>
      </c>
      <c r="H1137" s="92" t="s">
        <v>19</v>
      </c>
      <c r="I1137" s="34"/>
      <c r="J1137" s="35"/>
      <c r="K1137" s="35"/>
      <c r="L1137" s="35"/>
    </row>
    <row r="1138" s="3" customFormat="1" ht="11.1" customHeight="1" spans="1:12">
      <c r="A1138" s="98"/>
      <c r="B1138" s="85"/>
      <c r="C1138" t="s">
        <v>3549</v>
      </c>
      <c r="D1138" s="96" t="s">
        <v>3550</v>
      </c>
      <c r="E1138" s="96" t="s">
        <v>3551</v>
      </c>
      <c r="F1138" s="53"/>
      <c r="G1138" s="73">
        <v>0.00555555555555556</v>
      </c>
      <c r="H1138" s="92" t="s">
        <v>19</v>
      </c>
      <c r="I1138" s="35"/>
      <c r="J1138" s="35"/>
      <c r="K1138" s="35"/>
      <c r="L1138" s="35"/>
    </row>
    <row r="1139" s="3" customFormat="1" ht="11.1" customHeight="1" spans="1:12">
      <c r="A1139" s="98"/>
      <c r="B1139" s="85"/>
      <c r="C1139" t="s">
        <v>3552</v>
      </c>
      <c r="D1139" s="96" t="s">
        <v>3553</v>
      </c>
      <c r="E1139" s="96" t="s">
        <v>3554</v>
      </c>
      <c r="F1139" s="53"/>
      <c r="G1139" s="73">
        <v>0.00451388888888889</v>
      </c>
      <c r="H1139" s="92" t="s">
        <v>19</v>
      </c>
      <c r="I1139" s="35"/>
      <c r="J1139" s="35"/>
      <c r="K1139" s="35"/>
      <c r="L1139" s="35"/>
    </row>
    <row r="1140" s="3" customFormat="1" ht="11.1" customHeight="1" spans="1:12">
      <c r="A1140" s="98"/>
      <c r="B1140" s="85"/>
      <c r="C1140" t="s">
        <v>3555</v>
      </c>
      <c r="D1140" s="96" t="s">
        <v>3556</v>
      </c>
      <c r="E1140" s="96" t="s">
        <v>3557</v>
      </c>
      <c r="F1140" s="53"/>
      <c r="G1140" s="73">
        <v>0.00694444444444444</v>
      </c>
      <c r="H1140" s="92" t="s">
        <v>19</v>
      </c>
      <c r="I1140" s="35"/>
      <c r="J1140" s="35"/>
      <c r="K1140" s="35"/>
      <c r="L1140" s="35"/>
    </row>
    <row r="1141" s="3" customFormat="1" ht="11.1" customHeight="1" spans="1:12">
      <c r="A1141" s="98"/>
      <c r="B1141" s="85"/>
      <c r="C1141" t="s">
        <v>3558</v>
      </c>
      <c r="D1141" s="96" t="s">
        <v>3559</v>
      </c>
      <c r="E1141" s="96" t="s">
        <v>3560</v>
      </c>
      <c r="F1141" s="53"/>
      <c r="G1141" s="73">
        <v>0.00486111111111111</v>
      </c>
      <c r="H1141" s="92" t="s">
        <v>19</v>
      </c>
      <c r="I1141" s="35"/>
      <c r="J1141" s="35"/>
      <c r="K1141" s="35"/>
      <c r="L1141" s="35"/>
    </row>
    <row r="1142" s="3" customFormat="1" ht="11.1" customHeight="1" spans="1:12">
      <c r="A1142" s="98"/>
      <c r="B1142" s="85"/>
      <c r="C1142" t="s">
        <v>3561</v>
      </c>
      <c r="D1142" s="96" t="s">
        <v>3562</v>
      </c>
      <c r="E1142" s="96" t="s">
        <v>3563</v>
      </c>
      <c r="F1142" s="53"/>
      <c r="G1142" s="73">
        <v>0.00555555555555556</v>
      </c>
      <c r="H1142" s="92" t="s">
        <v>19</v>
      </c>
      <c r="I1142" s="35"/>
      <c r="J1142" s="35"/>
      <c r="K1142" s="35"/>
      <c r="L1142" s="35"/>
    </row>
    <row r="1143" s="3" customFormat="1" ht="11.1" customHeight="1" spans="1:12">
      <c r="A1143" s="98"/>
      <c r="B1143" s="85" t="s">
        <v>3564</v>
      </c>
      <c r="C1143" t="s">
        <v>3565</v>
      </c>
      <c r="D1143" s="96" t="s">
        <v>3566</v>
      </c>
      <c r="E1143" s="96" t="s">
        <v>3567</v>
      </c>
      <c r="F1143" s="53"/>
      <c r="G1143" s="73">
        <v>0.00416666666666667</v>
      </c>
      <c r="H1143" s="92" t="s">
        <v>19</v>
      </c>
      <c r="I1143" s="35"/>
      <c r="J1143" s="35"/>
      <c r="K1143" s="35"/>
      <c r="L1143" s="35"/>
    </row>
    <row r="1144" s="3" customFormat="1" ht="11.1" customHeight="1" spans="1:12">
      <c r="A1144" s="98"/>
      <c r="B1144" s="85"/>
      <c r="C1144" t="s">
        <v>3568</v>
      </c>
      <c r="D1144" s="96" t="s">
        <v>3569</v>
      </c>
      <c r="E1144" s="96" t="s">
        <v>3570</v>
      </c>
      <c r="F1144" s="53"/>
      <c r="G1144" s="73">
        <v>0.00347222222222222</v>
      </c>
      <c r="H1144" s="92" t="s">
        <v>19</v>
      </c>
      <c r="I1144" s="35"/>
      <c r="J1144" s="35"/>
      <c r="K1144" s="35"/>
      <c r="L1144" s="35"/>
    </row>
    <row r="1145" s="3" customFormat="1" ht="11.1" customHeight="1" spans="1:12">
      <c r="A1145" s="98"/>
      <c r="B1145" s="85"/>
      <c r="C1145" t="s">
        <v>3571</v>
      </c>
      <c r="D1145" s="96" t="s">
        <v>3572</v>
      </c>
      <c r="E1145" s="96" t="s">
        <v>3573</v>
      </c>
      <c r="F1145" s="53"/>
      <c r="G1145" s="73">
        <v>0.00347222222222222</v>
      </c>
      <c r="H1145" s="92" t="s">
        <v>19</v>
      </c>
      <c r="I1145" s="35"/>
      <c r="J1145" s="35"/>
      <c r="K1145" s="35"/>
      <c r="L1145" s="35"/>
    </row>
    <row r="1146" s="3" customFormat="1" ht="11.1" customHeight="1" spans="1:12">
      <c r="A1146" s="98"/>
      <c r="B1146" s="85"/>
      <c r="C1146" t="s">
        <v>3574</v>
      </c>
      <c r="D1146" s="96" t="s">
        <v>3575</v>
      </c>
      <c r="E1146" s="96" t="s">
        <v>3576</v>
      </c>
      <c r="F1146" s="53"/>
      <c r="G1146" s="73">
        <v>0.00486111111111111</v>
      </c>
      <c r="H1146" s="92" t="s">
        <v>19</v>
      </c>
      <c r="I1146" s="35"/>
      <c r="J1146" s="35"/>
      <c r="K1146" s="35"/>
      <c r="L1146" s="35"/>
    </row>
    <row r="1147" s="3" customFormat="1" ht="11.1" customHeight="1" spans="1:12">
      <c r="A1147" s="98"/>
      <c r="B1147" s="85"/>
      <c r="C1147" t="s">
        <v>3577</v>
      </c>
      <c r="D1147" s="96" t="s">
        <v>3578</v>
      </c>
      <c r="E1147" s="96" t="s">
        <v>3579</v>
      </c>
      <c r="F1147" s="53"/>
      <c r="G1147" s="73">
        <v>0.00486111111111111</v>
      </c>
      <c r="H1147" s="92" t="s">
        <v>19</v>
      </c>
      <c r="I1147" s="35"/>
      <c r="J1147" s="35"/>
      <c r="K1147" s="35"/>
      <c r="L1147" s="35"/>
    </row>
    <row r="1148" s="3" customFormat="1" ht="11.1" customHeight="1" spans="1:12">
      <c r="A1148" s="98"/>
      <c r="B1148" s="85"/>
      <c r="C1148" t="s">
        <v>3580</v>
      </c>
      <c r="D1148" s="96" t="s">
        <v>3581</v>
      </c>
      <c r="E1148" s="96" t="s">
        <v>3582</v>
      </c>
      <c r="F1148" s="53"/>
      <c r="G1148" s="73">
        <v>0.00451388888888889</v>
      </c>
      <c r="H1148" s="92" t="s">
        <v>19</v>
      </c>
      <c r="I1148" s="35"/>
      <c r="J1148" s="35"/>
      <c r="K1148" s="35"/>
      <c r="L1148" s="35"/>
    </row>
    <row r="1149" s="3" customFormat="1" ht="11.1" customHeight="1" spans="1:12">
      <c r="A1149" s="98"/>
      <c r="B1149" s="85" t="s">
        <v>3583</v>
      </c>
      <c r="C1149" t="s">
        <v>3584</v>
      </c>
      <c r="D1149" s="96" t="s">
        <v>3585</v>
      </c>
      <c r="E1149" s="96" t="s">
        <v>3586</v>
      </c>
      <c r="F1149" s="53"/>
      <c r="G1149" s="73">
        <v>0.00486111111111111</v>
      </c>
      <c r="H1149" s="92" t="s">
        <v>19</v>
      </c>
      <c r="I1149" s="35"/>
      <c r="J1149" s="35"/>
      <c r="K1149" s="35"/>
      <c r="L1149" s="35"/>
    </row>
    <row r="1150" s="3" customFormat="1" ht="11.1" customHeight="1" spans="1:12">
      <c r="A1150" s="98"/>
      <c r="B1150" s="85"/>
      <c r="C1150" t="s">
        <v>3587</v>
      </c>
      <c r="D1150" s="96" t="s">
        <v>3588</v>
      </c>
      <c r="E1150" s="96" t="s">
        <v>3589</v>
      </c>
      <c r="F1150" s="53"/>
      <c r="G1150" s="73">
        <v>0.00486111111111111</v>
      </c>
      <c r="H1150" s="92" t="s">
        <v>19</v>
      </c>
      <c r="I1150" s="35"/>
      <c r="J1150" s="35"/>
      <c r="K1150" s="35"/>
      <c r="L1150" s="35"/>
    </row>
    <row r="1151" s="3" customFormat="1" ht="11.1" customHeight="1" spans="1:12">
      <c r="A1151" s="98"/>
      <c r="B1151" s="85"/>
      <c r="C1151" t="s">
        <v>3590</v>
      </c>
      <c r="D1151" s="96" t="s">
        <v>3591</v>
      </c>
      <c r="E1151" s="96" t="s">
        <v>3592</v>
      </c>
      <c r="F1151" s="53"/>
      <c r="G1151" s="73">
        <v>0.00520833333333333</v>
      </c>
      <c r="H1151" s="92" t="s">
        <v>19</v>
      </c>
      <c r="I1151" s="35"/>
      <c r="J1151" s="35"/>
      <c r="K1151" s="35"/>
      <c r="L1151" s="35"/>
    </row>
    <row r="1152" s="3" customFormat="1" ht="11.1" customHeight="1" spans="1:12">
      <c r="A1152" s="98"/>
      <c r="B1152" s="85"/>
      <c r="C1152" t="s">
        <v>3593</v>
      </c>
      <c r="D1152" s="96" t="s">
        <v>3594</v>
      </c>
      <c r="E1152" s="96" t="s">
        <v>3595</v>
      </c>
      <c r="F1152" s="53"/>
      <c r="G1152" s="73">
        <v>0.00590277777777778</v>
      </c>
      <c r="H1152" s="92" t="s">
        <v>19</v>
      </c>
      <c r="I1152" s="35"/>
      <c r="J1152" s="35"/>
      <c r="K1152" s="35"/>
      <c r="L1152" s="35"/>
    </row>
    <row r="1153" s="3" customFormat="1" ht="11.1" customHeight="1" spans="1:12">
      <c r="A1153" s="98"/>
      <c r="B1153" s="85"/>
      <c r="C1153" t="s">
        <v>3596</v>
      </c>
      <c r="D1153" s="96" t="s">
        <v>3597</v>
      </c>
      <c r="E1153" s="96" t="s">
        <v>3598</v>
      </c>
      <c r="F1153" s="53"/>
      <c r="G1153" s="73">
        <v>0.00486111111111111</v>
      </c>
      <c r="H1153" s="92" t="s">
        <v>19</v>
      </c>
      <c r="I1153" s="35"/>
      <c r="J1153" s="35"/>
      <c r="K1153" s="35"/>
      <c r="L1153" s="35"/>
    </row>
    <row r="1154" s="3" customFormat="1" ht="11.1" customHeight="1" spans="1:12">
      <c r="A1154" s="98"/>
      <c r="B1154" s="85" t="s">
        <v>3599</v>
      </c>
      <c r="C1154" t="s">
        <v>3600</v>
      </c>
      <c r="D1154" s="96" t="s">
        <v>3601</v>
      </c>
      <c r="E1154" s="96" t="s">
        <v>3602</v>
      </c>
      <c r="F1154" s="53"/>
      <c r="G1154" s="73">
        <v>0.00555555555555556</v>
      </c>
      <c r="H1154" s="92" t="s">
        <v>19</v>
      </c>
      <c r="I1154" s="35"/>
      <c r="J1154" s="35"/>
      <c r="K1154" s="35"/>
      <c r="L1154" s="35"/>
    </row>
    <row r="1155" s="3" customFormat="1" ht="11.1" customHeight="1" spans="1:12">
      <c r="A1155" s="98"/>
      <c r="B1155" s="85"/>
      <c r="C1155" t="s">
        <v>3603</v>
      </c>
      <c r="D1155" s="96" t="s">
        <v>3604</v>
      </c>
      <c r="E1155" s="96" t="s">
        <v>3605</v>
      </c>
      <c r="F1155" s="53"/>
      <c r="G1155" s="73">
        <v>0.00361111111111111</v>
      </c>
      <c r="H1155" s="92" t="s">
        <v>19</v>
      </c>
      <c r="I1155" s="35"/>
      <c r="J1155" s="35"/>
      <c r="K1155" s="35"/>
      <c r="L1155" s="35"/>
    </row>
    <row r="1156" s="3" customFormat="1" ht="11.1" customHeight="1" spans="1:12">
      <c r="A1156" s="98"/>
      <c r="B1156" s="85"/>
      <c r="C1156" t="s">
        <v>3606</v>
      </c>
      <c r="D1156" s="96" t="s">
        <v>3607</v>
      </c>
      <c r="E1156" s="96" t="s">
        <v>3608</v>
      </c>
      <c r="F1156" s="53"/>
      <c r="G1156" s="73">
        <v>0.00583333333333333</v>
      </c>
      <c r="H1156" s="92" t="s">
        <v>19</v>
      </c>
      <c r="I1156" s="35"/>
      <c r="J1156" s="35"/>
      <c r="K1156" s="35"/>
      <c r="L1156" s="35"/>
    </row>
    <row r="1157" s="3" customFormat="1" ht="11.1" customHeight="1" spans="1:12">
      <c r="A1157" s="98"/>
      <c r="B1157" s="85"/>
      <c r="C1157" t="s">
        <v>3609</v>
      </c>
      <c r="D1157" s="96" t="s">
        <v>3610</v>
      </c>
      <c r="E1157" s="96" t="s">
        <v>3611</v>
      </c>
      <c r="F1157" s="53"/>
      <c r="G1157" s="73">
        <v>0.005</v>
      </c>
      <c r="H1157" s="92" t="s">
        <v>19</v>
      </c>
      <c r="I1157" s="35"/>
      <c r="J1157" s="35"/>
      <c r="K1157" s="35"/>
      <c r="L1157" s="35"/>
    </row>
    <row r="1158" s="3" customFormat="1" ht="11.1" customHeight="1" spans="1:12">
      <c r="A1158" s="98"/>
      <c r="B1158" s="85"/>
      <c r="C1158" t="s">
        <v>3612</v>
      </c>
      <c r="D1158" s="96" t="s">
        <v>3613</v>
      </c>
      <c r="E1158" s="96" t="s">
        <v>3614</v>
      </c>
      <c r="F1158" s="53"/>
      <c r="G1158" s="73">
        <v>0.00388888888888889</v>
      </c>
      <c r="H1158" s="92" t="s">
        <v>19</v>
      </c>
      <c r="I1158" s="35"/>
      <c r="J1158" s="35"/>
      <c r="K1158" s="35"/>
      <c r="L1158" s="35"/>
    </row>
    <row r="1159" s="3" customFormat="1" ht="11.1" customHeight="1" spans="1:12">
      <c r="A1159" s="98"/>
      <c r="B1159" s="85" t="s">
        <v>3615</v>
      </c>
      <c r="C1159" t="s">
        <v>3616</v>
      </c>
      <c r="D1159" s="96" t="s">
        <v>3617</v>
      </c>
      <c r="E1159" s="96" t="s">
        <v>3618</v>
      </c>
      <c r="F1159" s="53"/>
      <c r="G1159" s="73">
        <v>0.00590277777777778</v>
      </c>
      <c r="H1159" s="92" t="s">
        <v>19</v>
      </c>
      <c r="I1159" s="35"/>
      <c r="J1159" s="35"/>
      <c r="K1159" s="35"/>
      <c r="L1159" s="35"/>
    </row>
    <row r="1160" s="3" customFormat="1" ht="11.1" customHeight="1" spans="1:12">
      <c r="A1160" s="98"/>
      <c r="B1160" s="85"/>
      <c r="C1160" t="s">
        <v>3619</v>
      </c>
      <c r="D1160" s="96" t="s">
        <v>3620</v>
      </c>
      <c r="E1160" s="96" t="s">
        <v>3621</v>
      </c>
      <c r="F1160" s="53"/>
      <c r="G1160" s="73">
        <v>0.00451388888888889</v>
      </c>
      <c r="H1160" s="92" t="s">
        <v>19</v>
      </c>
      <c r="I1160" s="35"/>
      <c r="J1160" s="35"/>
      <c r="K1160" s="35"/>
      <c r="L1160" s="35"/>
    </row>
    <row r="1161" s="3" customFormat="1" ht="11.1" customHeight="1" spans="1:12">
      <c r="A1161" s="98"/>
      <c r="B1161" s="85"/>
      <c r="C1161" t="s">
        <v>3622</v>
      </c>
      <c r="D1161" s="96" t="s">
        <v>3623</v>
      </c>
      <c r="E1161" s="96" t="s">
        <v>3624</v>
      </c>
      <c r="F1161" s="53"/>
      <c r="G1161" s="73">
        <v>0.00381944444444444</v>
      </c>
      <c r="H1161" s="92" t="s">
        <v>19</v>
      </c>
      <c r="I1161" s="35"/>
      <c r="J1161" s="35"/>
      <c r="K1161" s="35"/>
      <c r="L1161" s="35"/>
    </row>
    <row r="1162" s="3" customFormat="1" ht="11.1" customHeight="1" spans="1:12">
      <c r="A1162" s="98"/>
      <c r="B1162" s="85"/>
      <c r="C1162" t="s">
        <v>3625</v>
      </c>
      <c r="D1162" s="96" t="s">
        <v>3626</v>
      </c>
      <c r="E1162" s="96" t="s">
        <v>3627</v>
      </c>
      <c r="F1162" s="53"/>
      <c r="G1162" s="73">
        <v>0.00486111111111111</v>
      </c>
      <c r="H1162" s="92" t="s">
        <v>19</v>
      </c>
      <c r="I1162" s="35"/>
      <c r="J1162" s="35"/>
      <c r="K1162" s="35"/>
      <c r="L1162" s="35"/>
    </row>
    <row r="1163" s="3" customFormat="1" ht="11.1" customHeight="1" spans="1:12">
      <c r="A1163" s="98"/>
      <c r="B1163" s="85"/>
      <c r="C1163" t="s">
        <v>3628</v>
      </c>
      <c r="D1163" s="96" t="s">
        <v>3629</v>
      </c>
      <c r="E1163" s="96" t="s">
        <v>3630</v>
      </c>
      <c r="F1163" s="53"/>
      <c r="G1163" s="73">
        <v>0.00416666666666667</v>
      </c>
      <c r="H1163" s="92" t="s">
        <v>19</v>
      </c>
      <c r="I1163" s="35"/>
      <c r="J1163" s="35"/>
      <c r="K1163" s="35"/>
      <c r="L1163" s="35"/>
    </row>
    <row r="1164" s="4" customFormat="1" ht="11.1" customHeight="1" spans="1:12">
      <c r="A1164" s="98" t="s">
        <v>3631</v>
      </c>
      <c r="B1164" s="85" t="s">
        <v>3632</v>
      </c>
      <c r="C1164" s="112" t="s">
        <v>3633</v>
      </c>
      <c r="D1164" s="70" t="s">
        <v>3634</v>
      </c>
      <c r="E1164" s="70" t="s">
        <v>3635</v>
      </c>
      <c r="F1164" s="96"/>
      <c r="G1164" s="73" t="s">
        <v>3636</v>
      </c>
      <c r="H1164" s="92" t="s">
        <v>3637</v>
      </c>
      <c r="I1164" s="34"/>
      <c r="J1164" s="35"/>
      <c r="K1164" s="35"/>
      <c r="L1164" s="35"/>
    </row>
    <row r="1165" s="3" customFormat="1" ht="11.1" customHeight="1" spans="1:12">
      <c r="A1165" s="98"/>
      <c r="B1165" s="85" t="s">
        <v>3638</v>
      </c>
      <c r="C1165" s="112" t="s">
        <v>3639</v>
      </c>
      <c r="D1165" s="70" t="s">
        <v>3640</v>
      </c>
      <c r="E1165" s="70" t="s">
        <v>3641</v>
      </c>
      <c r="F1165" s="96"/>
      <c r="G1165" s="113" t="s">
        <v>3636</v>
      </c>
      <c r="H1165" s="92" t="s">
        <v>3637</v>
      </c>
      <c r="I1165" s="96"/>
      <c r="J1165" s="96"/>
      <c r="K1165" s="96"/>
      <c r="L1165" s="96"/>
    </row>
    <row r="1166" s="3" customFormat="1" ht="11.1" customHeight="1" spans="1:12">
      <c r="A1166" s="98"/>
      <c r="B1166" s="85" t="s">
        <v>3642</v>
      </c>
      <c r="C1166" s="96" t="s">
        <v>3643</v>
      </c>
      <c r="D1166" s="96" t="s">
        <v>3644</v>
      </c>
      <c r="E1166" s="96" t="s">
        <v>3645</v>
      </c>
      <c r="F1166" s="96"/>
      <c r="G1166" s="73">
        <v>0.000636574074074074</v>
      </c>
      <c r="H1166" s="92" t="s">
        <v>19</v>
      </c>
      <c r="I1166" s="96"/>
      <c r="J1166" s="96"/>
      <c r="K1166" s="96"/>
      <c r="L1166" s="96"/>
    </row>
    <row r="1167" s="3" customFormat="1" ht="11.1" customHeight="1" spans="1:12">
      <c r="A1167" s="98"/>
      <c r="B1167" s="85"/>
      <c r="C1167" s="96" t="s">
        <v>3646</v>
      </c>
      <c r="D1167" s="96" t="s">
        <v>3647</v>
      </c>
      <c r="E1167" s="96" t="s">
        <v>3648</v>
      </c>
      <c r="F1167" s="96"/>
      <c r="G1167" s="73">
        <v>0.000300925925925926</v>
      </c>
      <c r="H1167" s="92" t="s">
        <v>19</v>
      </c>
      <c r="I1167" s="96"/>
      <c r="J1167" s="96"/>
      <c r="K1167" s="96"/>
      <c r="L1167" s="96"/>
    </row>
    <row r="1168" s="3" customFormat="1" ht="11.1" customHeight="1" spans="1:12">
      <c r="A1168" s="98"/>
      <c r="B1168" s="85"/>
      <c r="C1168" s="96" t="s">
        <v>3649</v>
      </c>
      <c r="D1168" s="96" t="s">
        <v>3650</v>
      </c>
      <c r="E1168" s="96" t="s">
        <v>3651</v>
      </c>
      <c r="F1168" s="96"/>
      <c r="G1168" s="73">
        <v>0.00118055555555556</v>
      </c>
      <c r="H1168" s="92" t="s">
        <v>19</v>
      </c>
      <c r="I1168" s="96"/>
      <c r="J1168" s="96"/>
      <c r="K1168" s="96"/>
      <c r="L1168" s="96"/>
    </row>
    <row r="1169" s="3" customFormat="1" ht="11.1" customHeight="1" spans="1:12">
      <c r="A1169" s="98"/>
      <c r="B1169" s="85" t="s">
        <v>3652</v>
      </c>
      <c r="C1169" s="96" t="s">
        <v>3653</v>
      </c>
      <c r="D1169" s="96" t="s">
        <v>3654</v>
      </c>
      <c r="E1169" s="96" t="s">
        <v>3655</v>
      </c>
      <c r="F1169" s="96"/>
      <c r="G1169" s="73">
        <v>0.000902777777777778</v>
      </c>
      <c r="H1169" s="92" t="s">
        <v>19</v>
      </c>
      <c r="I1169" s="96"/>
      <c r="J1169" s="96"/>
      <c r="K1169" s="96"/>
      <c r="L1169" s="96"/>
    </row>
    <row r="1170" s="3" customFormat="1" ht="11.1" customHeight="1" spans="1:12">
      <c r="A1170" s="98"/>
      <c r="B1170" s="85"/>
      <c r="C1170" s="96" t="s">
        <v>3656</v>
      </c>
      <c r="D1170" s="96" t="s">
        <v>3657</v>
      </c>
      <c r="E1170" s="96" t="s">
        <v>3658</v>
      </c>
      <c r="F1170" s="96"/>
      <c r="G1170" s="73">
        <v>0.000891203703703704</v>
      </c>
      <c r="H1170" s="92" t="s">
        <v>19</v>
      </c>
      <c r="I1170" s="96"/>
      <c r="J1170" s="96"/>
      <c r="K1170" s="96"/>
      <c r="L1170" s="96"/>
    </row>
    <row r="1171" s="3" customFormat="1" ht="11.1" customHeight="1" spans="1:12">
      <c r="A1171" s="98"/>
      <c r="B1171" s="85"/>
      <c r="C1171" s="96" t="s">
        <v>3659</v>
      </c>
      <c r="D1171" s="96" t="s">
        <v>3660</v>
      </c>
      <c r="E1171" s="96" t="s">
        <v>3661</v>
      </c>
      <c r="F1171" s="96"/>
      <c r="G1171" s="73">
        <v>0.00100694444444444</v>
      </c>
      <c r="H1171" s="92" t="s">
        <v>19</v>
      </c>
      <c r="I1171" s="96"/>
      <c r="J1171" s="96"/>
      <c r="K1171" s="96"/>
      <c r="L1171" s="96"/>
    </row>
    <row r="1172" s="3" customFormat="1" ht="11.1" customHeight="1" spans="1:12">
      <c r="A1172" s="98"/>
      <c r="B1172" s="85"/>
      <c r="C1172" s="96" t="s">
        <v>3662</v>
      </c>
      <c r="D1172" s="96" t="s">
        <v>3663</v>
      </c>
      <c r="E1172" s="96" t="s">
        <v>3664</v>
      </c>
      <c r="F1172" s="96"/>
      <c r="G1172" s="73">
        <v>0.000636574074074074</v>
      </c>
      <c r="H1172" s="92" t="s">
        <v>19</v>
      </c>
      <c r="I1172" s="96"/>
      <c r="J1172" s="96"/>
      <c r="K1172" s="96"/>
      <c r="L1172" s="96"/>
    </row>
    <row r="1173" s="3" customFormat="1" ht="11.1" customHeight="1" spans="1:12">
      <c r="A1173" s="98"/>
      <c r="B1173" s="85"/>
      <c r="C1173" s="96" t="s">
        <v>3665</v>
      </c>
      <c r="D1173" s="96" t="s">
        <v>3666</v>
      </c>
      <c r="E1173" s="96" t="s">
        <v>3667</v>
      </c>
      <c r="F1173" s="96"/>
      <c r="G1173" s="73">
        <v>0.000694444444444444</v>
      </c>
      <c r="H1173" s="92" t="s">
        <v>19</v>
      </c>
      <c r="I1173" s="96"/>
      <c r="J1173" s="96"/>
      <c r="K1173" s="96"/>
      <c r="L1173" s="96"/>
    </row>
    <row r="1174" s="3" customFormat="1" ht="11.1" customHeight="1" spans="1:12">
      <c r="A1174" s="98"/>
      <c r="B1174" s="85"/>
      <c r="C1174" s="96" t="s">
        <v>3668</v>
      </c>
      <c r="D1174" s="96" t="s">
        <v>3669</v>
      </c>
      <c r="E1174" s="96" t="s">
        <v>3670</v>
      </c>
      <c r="F1174" s="96"/>
      <c r="G1174" s="73">
        <v>0.000983796296296296</v>
      </c>
      <c r="H1174" s="92" t="s">
        <v>19</v>
      </c>
      <c r="I1174" s="96"/>
      <c r="J1174" s="96"/>
      <c r="K1174" s="96"/>
      <c r="L1174" s="96"/>
    </row>
    <row r="1175" s="3" customFormat="1" ht="11.1" customHeight="1" spans="1:12">
      <c r="A1175" s="98"/>
      <c r="B1175" s="85" t="s">
        <v>3671</v>
      </c>
      <c r="C1175" s="96" t="s">
        <v>3672</v>
      </c>
      <c r="D1175" s="96" t="s">
        <v>3673</v>
      </c>
      <c r="E1175" s="96" t="s">
        <v>3674</v>
      </c>
      <c r="F1175" s="96"/>
      <c r="G1175" s="73">
        <v>0.000983796296296296</v>
      </c>
      <c r="H1175" s="92" t="s">
        <v>19</v>
      </c>
      <c r="I1175" s="96"/>
      <c r="J1175" s="96"/>
      <c r="K1175" s="96"/>
      <c r="L1175" s="96"/>
    </row>
    <row r="1176" s="3" customFormat="1" ht="11.1" customHeight="1" spans="1:12">
      <c r="A1176" s="98"/>
      <c r="B1176" s="85"/>
      <c r="C1176" s="96" t="s">
        <v>3675</v>
      </c>
      <c r="D1176" s="96" t="s">
        <v>3676</v>
      </c>
      <c r="E1176" s="96" t="s">
        <v>3677</v>
      </c>
      <c r="F1176" s="96"/>
      <c r="G1176" s="73">
        <v>0.00111111111111111</v>
      </c>
      <c r="H1176" s="92" t="s">
        <v>19</v>
      </c>
      <c r="I1176" s="96"/>
      <c r="J1176" s="96"/>
      <c r="K1176" s="96"/>
      <c r="L1176" s="96"/>
    </row>
    <row r="1177" s="3" customFormat="1" ht="11.1" customHeight="1" spans="1:12">
      <c r="A1177" s="98"/>
      <c r="B1177" s="85"/>
      <c r="C1177" s="96" t="s">
        <v>3678</v>
      </c>
      <c r="D1177" s="96" t="s">
        <v>3679</v>
      </c>
      <c r="E1177" s="96" t="s">
        <v>3680</v>
      </c>
      <c r="F1177" s="96"/>
      <c r="G1177" s="73">
        <v>0.00121527777777778</v>
      </c>
      <c r="H1177" s="92" t="s">
        <v>19</v>
      </c>
      <c r="I1177" s="96"/>
      <c r="J1177" s="96"/>
      <c r="K1177" s="96"/>
      <c r="L1177" s="96"/>
    </row>
    <row r="1178" s="4" customFormat="1" ht="11.1" customHeight="1" spans="1:12">
      <c r="A1178" s="114" t="s">
        <v>3681</v>
      </c>
      <c r="B1178" s="115" t="s">
        <v>3682</v>
      </c>
      <c r="C1178" s="35" t="s">
        <v>3683</v>
      </c>
      <c r="D1178" s="58" t="s">
        <v>3684</v>
      </c>
      <c r="E1178" s="58" t="s">
        <v>3685</v>
      </c>
      <c r="F1178" s="116"/>
      <c r="G1178" s="73">
        <v>0.0107638888888889</v>
      </c>
      <c r="H1178" s="92" t="s">
        <v>19</v>
      </c>
      <c r="I1178" s="34"/>
      <c r="J1178" s="35"/>
      <c r="K1178" s="35"/>
      <c r="L1178" s="35"/>
    </row>
    <row r="1179" s="3" customFormat="1" ht="11.1" customHeight="1" spans="1:12">
      <c r="A1179" s="114"/>
      <c r="B1179" s="115"/>
      <c r="C1179" s="35" t="s">
        <v>3686</v>
      </c>
      <c r="D1179" s="58"/>
      <c r="E1179" s="58"/>
      <c r="F1179" s="116"/>
      <c r="G1179" s="73">
        <v>0.00868055555555556</v>
      </c>
      <c r="H1179" s="92" t="s">
        <v>19</v>
      </c>
      <c r="I1179" s="35"/>
      <c r="J1179" s="35"/>
      <c r="K1179" s="35"/>
      <c r="L1179" s="35"/>
    </row>
    <row r="1180" s="3" customFormat="1" ht="11.1" customHeight="1" spans="1:12">
      <c r="A1180" s="114"/>
      <c r="B1180" s="115"/>
      <c r="C1180" s="35" t="s">
        <v>3687</v>
      </c>
      <c r="D1180" s="58"/>
      <c r="E1180" s="58"/>
      <c r="F1180" s="116"/>
      <c r="G1180" s="73">
        <v>0.00972222222222222</v>
      </c>
      <c r="H1180" s="92" t="s">
        <v>19</v>
      </c>
      <c r="I1180" s="35"/>
      <c r="J1180" s="35"/>
      <c r="K1180" s="35"/>
      <c r="L1180" s="35"/>
    </row>
    <row r="1181" s="3" customFormat="1" ht="11.1" customHeight="1" spans="1:12">
      <c r="A1181" s="114"/>
      <c r="B1181" s="115"/>
      <c r="C1181" s="35" t="s">
        <v>3688</v>
      </c>
      <c r="D1181" s="58"/>
      <c r="E1181" s="58"/>
      <c r="F1181" s="116"/>
      <c r="G1181" s="73">
        <v>0.009375</v>
      </c>
      <c r="H1181" s="92" t="s">
        <v>19</v>
      </c>
      <c r="I1181" s="35"/>
      <c r="J1181" s="35"/>
      <c r="K1181" s="35"/>
      <c r="L1181" s="35"/>
    </row>
    <row r="1182" s="3" customFormat="1" ht="11.1" customHeight="1" spans="1:12">
      <c r="A1182" s="114"/>
      <c r="B1182" s="115"/>
      <c r="C1182" s="35" t="s">
        <v>3689</v>
      </c>
      <c r="D1182" s="58"/>
      <c r="E1182" s="58"/>
      <c r="F1182" s="116"/>
      <c r="G1182" s="73">
        <v>0.00694444444444444</v>
      </c>
      <c r="H1182" s="92" t="s">
        <v>19</v>
      </c>
      <c r="I1182" s="35"/>
      <c r="J1182" s="35"/>
      <c r="K1182" s="35"/>
      <c r="L1182" s="35"/>
    </row>
    <row r="1183" s="3" customFormat="1" ht="11.1" customHeight="1" spans="1:12">
      <c r="A1183" s="114"/>
      <c r="B1183" s="115"/>
      <c r="C1183" s="35" t="s">
        <v>3690</v>
      </c>
      <c r="D1183" s="58"/>
      <c r="E1183" s="58"/>
      <c r="F1183" s="116"/>
      <c r="G1183" s="73">
        <v>0.00798611111111111</v>
      </c>
      <c r="H1183" s="92" t="s">
        <v>19</v>
      </c>
      <c r="I1183" s="35"/>
      <c r="J1183" s="35"/>
      <c r="K1183" s="35"/>
      <c r="L1183" s="35"/>
    </row>
    <row r="1184" s="3" customFormat="1" ht="11.1" customHeight="1" spans="1:12">
      <c r="A1184" s="114"/>
      <c r="B1184" s="115"/>
      <c r="C1184" s="35" t="s">
        <v>3691</v>
      </c>
      <c r="D1184" s="58"/>
      <c r="E1184" s="58"/>
      <c r="F1184" s="117"/>
      <c r="G1184" s="73"/>
      <c r="H1184" s="92" t="s">
        <v>19</v>
      </c>
      <c r="I1184" s="35"/>
      <c r="J1184" s="35"/>
      <c r="K1184" s="35"/>
      <c r="L1184" s="35"/>
    </row>
    <row r="1185" s="3" customFormat="1" ht="11.1" customHeight="1" spans="1:12">
      <c r="A1185" s="114"/>
      <c r="B1185" s="115"/>
      <c r="C1185" s="35" t="s">
        <v>3692</v>
      </c>
      <c r="D1185" s="58"/>
      <c r="E1185" s="58"/>
      <c r="F1185" s="116"/>
      <c r="G1185" s="73">
        <v>0.00833333333333333</v>
      </c>
      <c r="H1185" s="92" t="s">
        <v>19</v>
      </c>
      <c r="I1185" s="35"/>
      <c r="J1185" s="35"/>
      <c r="K1185" s="35"/>
      <c r="L1185" s="35"/>
    </row>
    <row r="1186" s="3" customFormat="1" ht="11.1" customHeight="1" spans="1:12">
      <c r="A1186" s="114"/>
      <c r="B1186" s="115"/>
      <c r="C1186" s="35" t="s">
        <v>3693</v>
      </c>
      <c r="D1186" s="58"/>
      <c r="E1186" s="58"/>
      <c r="F1186" s="116"/>
      <c r="G1186" s="73">
        <v>0.00833333333333333</v>
      </c>
      <c r="H1186" s="92" t="s">
        <v>19</v>
      </c>
      <c r="I1186" s="35"/>
      <c r="J1186" s="35"/>
      <c r="K1186" s="35"/>
      <c r="L1186" s="35"/>
    </row>
    <row r="1187" s="3" customFormat="1" ht="11.1" customHeight="1" spans="1:12">
      <c r="A1187" s="114"/>
      <c r="B1187" s="115"/>
      <c r="C1187" s="35" t="s">
        <v>3694</v>
      </c>
      <c r="D1187" s="58"/>
      <c r="E1187" s="58"/>
      <c r="F1187" s="116"/>
      <c r="G1187" s="73">
        <v>0.00972222222222222</v>
      </c>
      <c r="H1187" s="92" t="s">
        <v>19</v>
      </c>
      <c r="I1187" s="35"/>
      <c r="J1187" s="35"/>
      <c r="K1187" s="35"/>
      <c r="L1187" s="35"/>
    </row>
    <row r="1188" s="3" customFormat="1" ht="11.1" customHeight="1" spans="1:12">
      <c r="A1188" s="114"/>
      <c r="B1188" s="115"/>
      <c r="C1188" s="35" t="s">
        <v>3695</v>
      </c>
      <c r="D1188" s="58"/>
      <c r="E1188" s="58"/>
      <c r="F1188" s="116"/>
      <c r="G1188" s="73">
        <v>0.00798611111111111</v>
      </c>
      <c r="H1188" s="92" t="s">
        <v>19</v>
      </c>
      <c r="I1188" s="35"/>
      <c r="J1188" s="35"/>
      <c r="K1188" s="35"/>
      <c r="L1188" s="35"/>
    </row>
    <row r="1189" s="3" customFormat="1" ht="11.1" customHeight="1" spans="1:12">
      <c r="A1189" s="114"/>
      <c r="B1189" s="115"/>
      <c r="C1189" s="35" t="s">
        <v>3696</v>
      </c>
      <c r="D1189" s="58"/>
      <c r="E1189" s="58"/>
      <c r="F1189" s="116"/>
      <c r="G1189" s="73">
        <v>0.00729166666666667</v>
      </c>
      <c r="H1189" s="92" t="s">
        <v>19</v>
      </c>
      <c r="I1189" s="35"/>
      <c r="J1189" s="35"/>
      <c r="K1189" s="35"/>
      <c r="L1189" s="35"/>
    </row>
    <row r="1190" s="3" customFormat="1" ht="11.1" customHeight="1" spans="1:12">
      <c r="A1190" s="114"/>
      <c r="B1190" s="115"/>
      <c r="C1190" s="35" t="s">
        <v>3697</v>
      </c>
      <c r="D1190" s="58"/>
      <c r="E1190" s="58"/>
      <c r="F1190" s="116"/>
      <c r="G1190" s="73">
        <v>0.009375</v>
      </c>
      <c r="H1190" s="92" t="s">
        <v>19</v>
      </c>
      <c r="I1190" s="35"/>
      <c r="J1190" s="35"/>
      <c r="K1190" s="35"/>
      <c r="L1190" s="35"/>
    </row>
    <row r="1191" s="3" customFormat="1" ht="11.1" customHeight="1" spans="1:12">
      <c r="A1191" s="118"/>
      <c r="B1191" s="119"/>
      <c r="C1191" s="120" t="s">
        <v>3698</v>
      </c>
      <c r="D1191" s="121"/>
      <c r="E1191" s="121"/>
      <c r="F1191" s="122"/>
      <c r="G1191" s="123">
        <v>0.00833333333333333</v>
      </c>
      <c r="H1191" s="124" t="s">
        <v>19</v>
      </c>
      <c r="I1191" s="120"/>
      <c r="J1191" s="120"/>
      <c r="K1191" s="120"/>
      <c r="L1191" s="120"/>
    </row>
    <row r="1192" ht="11.1" customHeight="1" spans="1:12">
      <c r="A1192" s="118" t="s">
        <v>3699</v>
      </c>
      <c r="B1192" s="46" t="s">
        <v>3700</v>
      </c>
      <c r="C1192" s="125" t="s">
        <v>3701</v>
      </c>
      <c r="D1192" s="126" t="s">
        <v>3702</v>
      </c>
      <c r="E1192" s="5" t="s">
        <v>3703</v>
      </c>
      <c r="F1192" s="45"/>
      <c r="G1192" s="46" t="s">
        <v>3704</v>
      </c>
      <c r="H1192" s="92" t="s">
        <v>19</v>
      </c>
      <c r="I1192" s="5"/>
      <c r="J1192" s="5"/>
      <c r="K1192" s="5"/>
      <c r="L1192" s="5"/>
    </row>
    <row r="1193" ht="11.1" customHeight="1" spans="1:12">
      <c r="A1193" s="127"/>
      <c r="B1193" s="46"/>
      <c r="C1193" s="125" t="s">
        <v>3705</v>
      </c>
      <c r="D1193" s="126"/>
      <c r="E1193" s="5" t="s">
        <v>3706</v>
      </c>
      <c r="F1193" s="45"/>
      <c r="G1193" s="46" t="s">
        <v>3707</v>
      </c>
      <c r="H1193" s="92" t="s">
        <v>19</v>
      </c>
      <c r="I1193" s="5"/>
      <c r="J1193" s="5"/>
      <c r="K1193" s="5"/>
      <c r="L1193" s="5"/>
    </row>
    <row r="1194" ht="11.1" customHeight="1" spans="1:12">
      <c r="A1194" s="127"/>
      <c r="B1194" s="46"/>
      <c r="C1194" s="125" t="s">
        <v>3708</v>
      </c>
      <c r="D1194" s="126"/>
      <c r="E1194" s="5" t="s">
        <v>3709</v>
      </c>
      <c r="F1194" s="45"/>
      <c r="G1194" s="46" t="s">
        <v>3710</v>
      </c>
      <c r="H1194" s="92" t="s">
        <v>19</v>
      </c>
      <c r="I1194" s="5"/>
      <c r="J1194" s="5"/>
      <c r="K1194" s="5"/>
      <c r="L1194" s="5"/>
    </row>
    <row r="1195" ht="11.1" customHeight="1" spans="1:12">
      <c r="A1195" s="127"/>
      <c r="B1195" s="46"/>
      <c r="C1195" s="125" t="s">
        <v>3711</v>
      </c>
      <c r="D1195" s="126"/>
      <c r="E1195" s="5" t="s">
        <v>3712</v>
      </c>
      <c r="F1195" s="45"/>
      <c r="G1195" s="46"/>
      <c r="H1195" s="92" t="s">
        <v>19</v>
      </c>
      <c r="I1195" s="5"/>
      <c r="J1195" s="5"/>
      <c r="K1195" s="5"/>
      <c r="L1195" s="5"/>
    </row>
    <row r="1196" ht="11.1" customHeight="1" spans="1:12">
      <c r="A1196" s="127"/>
      <c r="B1196" s="46"/>
      <c r="C1196" s="125" t="s">
        <v>3713</v>
      </c>
      <c r="D1196" s="126"/>
      <c r="E1196" s="5" t="s">
        <v>3714</v>
      </c>
      <c r="F1196" s="45"/>
      <c r="G1196" s="46" t="s">
        <v>3715</v>
      </c>
      <c r="H1196" s="92" t="s">
        <v>19</v>
      </c>
      <c r="I1196" s="5"/>
      <c r="J1196" s="5"/>
      <c r="K1196" s="5"/>
      <c r="L1196" s="5"/>
    </row>
    <row r="1197" ht="11.1" customHeight="1" spans="1:12">
      <c r="A1197" s="127"/>
      <c r="B1197" s="46" t="s">
        <v>3716</v>
      </c>
      <c r="C1197" s="125" t="s">
        <v>3717</v>
      </c>
      <c r="D1197" s="126" t="s">
        <v>3718</v>
      </c>
      <c r="E1197" s="5" t="s">
        <v>3719</v>
      </c>
      <c r="F1197" s="45"/>
      <c r="G1197" s="46"/>
      <c r="H1197" s="92" t="s">
        <v>19</v>
      </c>
      <c r="I1197" s="5"/>
      <c r="J1197" s="5"/>
      <c r="K1197" s="5"/>
      <c r="L1197" s="5"/>
    </row>
    <row r="1198" ht="11.1" customHeight="1" spans="1:12">
      <c r="A1198" s="127"/>
      <c r="B1198" s="46"/>
      <c r="C1198" s="125" t="s">
        <v>3720</v>
      </c>
      <c r="D1198" s="126"/>
      <c r="E1198" s="5" t="s">
        <v>3721</v>
      </c>
      <c r="F1198" s="45"/>
      <c r="G1198" s="46"/>
      <c r="H1198" s="92" t="s">
        <v>19</v>
      </c>
      <c r="I1198" s="5"/>
      <c r="J1198" s="5"/>
      <c r="K1198" s="5"/>
      <c r="L1198" s="5"/>
    </row>
    <row r="1199" ht="11.1" customHeight="1" spans="1:12">
      <c r="A1199" s="127"/>
      <c r="B1199" s="46"/>
      <c r="C1199" s="125" t="s">
        <v>3722</v>
      </c>
      <c r="D1199" s="126"/>
      <c r="E1199" s="5" t="s">
        <v>3723</v>
      </c>
      <c r="F1199" s="45"/>
      <c r="G1199" s="46"/>
      <c r="H1199" s="92" t="s">
        <v>19</v>
      </c>
      <c r="I1199" s="5"/>
      <c r="J1199" s="5"/>
      <c r="K1199" s="5"/>
      <c r="L1199" s="5"/>
    </row>
    <row r="1200" ht="11.1" customHeight="1" spans="1:12">
      <c r="A1200" s="127"/>
      <c r="B1200" s="46"/>
      <c r="C1200" s="125" t="s">
        <v>3724</v>
      </c>
      <c r="D1200" s="126"/>
      <c r="E1200" s="5" t="s">
        <v>3725</v>
      </c>
      <c r="F1200" s="45"/>
      <c r="G1200" s="46"/>
      <c r="H1200" s="92" t="s">
        <v>19</v>
      </c>
      <c r="I1200" s="5"/>
      <c r="J1200" s="5"/>
      <c r="K1200" s="5"/>
      <c r="L1200" s="5"/>
    </row>
    <row r="1201" ht="13.5" customHeight="1" spans="1:12">
      <c r="A1201" s="127"/>
      <c r="B1201" s="46"/>
      <c r="C1201" s="125" t="s">
        <v>3726</v>
      </c>
      <c r="D1201" s="126"/>
      <c r="E1201" s="5" t="s">
        <v>3727</v>
      </c>
      <c r="F1201" s="45"/>
      <c r="G1201" s="46"/>
      <c r="H1201" s="92" t="s">
        <v>19</v>
      </c>
      <c r="I1201" s="5"/>
      <c r="J1201" s="5"/>
      <c r="K1201" s="5"/>
      <c r="L1201" s="5"/>
    </row>
    <row r="1202" ht="11.1" customHeight="1" spans="1:12">
      <c r="A1202" s="127"/>
      <c r="B1202" s="46" t="s">
        <v>3728</v>
      </c>
      <c r="C1202" s="125" t="s">
        <v>3729</v>
      </c>
      <c r="D1202" s="126" t="s">
        <v>3730</v>
      </c>
      <c r="E1202" s="5" t="s">
        <v>3731</v>
      </c>
      <c r="F1202" s="45"/>
      <c r="G1202" s="46"/>
      <c r="H1202" s="92" t="s">
        <v>19</v>
      </c>
      <c r="I1202" s="5"/>
      <c r="J1202" s="5"/>
      <c r="K1202" s="5"/>
      <c r="L1202" s="5"/>
    </row>
    <row r="1203" ht="11.1" customHeight="1" spans="1:12">
      <c r="A1203" s="127"/>
      <c r="B1203" s="46"/>
      <c r="C1203" s="125" t="s">
        <v>3732</v>
      </c>
      <c r="D1203" s="126"/>
      <c r="E1203" s="5" t="s">
        <v>3733</v>
      </c>
      <c r="F1203" s="45"/>
      <c r="G1203" s="46"/>
      <c r="H1203" s="92" t="s">
        <v>19</v>
      </c>
      <c r="I1203" s="5"/>
      <c r="J1203" s="5"/>
      <c r="K1203" s="5"/>
      <c r="L1203" s="5"/>
    </row>
    <row r="1204" ht="11.1" customHeight="1" spans="1:12">
      <c r="A1204" s="127"/>
      <c r="B1204" s="46"/>
      <c r="C1204" s="125" t="s">
        <v>3734</v>
      </c>
      <c r="D1204" s="126"/>
      <c r="E1204" s="5" t="s">
        <v>3735</v>
      </c>
      <c r="F1204" s="45"/>
      <c r="G1204" s="46"/>
      <c r="H1204" s="92" t="s">
        <v>19</v>
      </c>
      <c r="I1204" s="5"/>
      <c r="J1204" s="5"/>
      <c r="K1204" s="5"/>
      <c r="L1204" s="5"/>
    </row>
    <row r="1205" ht="11.1" customHeight="1" spans="1:12">
      <c r="A1205" s="127"/>
      <c r="B1205" s="46"/>
      <c r="C1205" s="125" t="s">
        <v>3736</v>
      </c>
      <c r="D1205" s="126"/>
      <c r="E1205" s="5" t="s">
        <v>3737</v>
      </c>
      <c r="F1205" s="45"/>
      <c r="G1205" s="46"/>
      <c r="H1205" s="92" t="s">
        <v>19</v>
      </c>
      <c r="I1205" s="5"/>
      <c r="J1205" s="5"/>
      <c r="K1205" s="5"/>
      <c r="L1205" s="5"/>
    </row>
    <row r="1206" ht="11.1" customHeight="1" spans="1:12">
      <c r="A1206" s="127"/>
      <c r="B1206" s="46"/>
      <c r="C1206" s="125" t="s">
        <v>3738</v>
      </c>
      <c r="D1206" s="126"/>
      <c r="E1206" s="5" t="s">
        <v>3739</v>
      </c>
      <c r="F1206" s="45"/>
      <c r="G1206" s="46"/>
      <c r="H1206" s="92" t="s">
        <v>19</v>
      </c>
      <c r="I1206" s="5"/>
      <c r="J1206" s="5"/>
      <c r="K1206" s="5"/>
      <c r="L1206" s="5"/>
    </row>
    <row r="1207" ht="11.1" customHeight="1" spans="1:12">
      <c r="A1207" s="127"/>
      <c r="B1207" s="46" t="s">
        <v>3740</v>
      </c>
      <c r="C1207" s="125" t="s">
        <v>3741</v>
      </c>
      <c r="D1207" s="126" t="s">
        <v>3742</v>
      </c>
      <c r="E1207" s="5" t="s">
        <v>3743</v>
      </c>
      <c r="F1207" s="45"/>
      <c r="G1207" s="46"/>
      <c r="H1207" s="92" t="s">
        <v>19</v>
      </c>
      <c r="I1207" s="5"/>
      <c r="J1207" s="5"/>
      <c r="K1207" s="5"/>
      <c r="L1207" s="5"/>
    </row>
    <row r="1208" ht="11.1" customHeight="1" spans="1:12">
      <c r="A1208" s="127"/>
      <c r="B1208" s="46"/>
      <c r="C1208" s="125" t="s">
        <v>3744</v>
      </c>
      <c r="D1208" s="126"/>
      <c r="E1208" s="5" t="s">
        <v>3745</v>
      </c>
      <c r="F1208" s="45"/>
      <c r="G1208" s="46"/>
      <c r="H1208" s="92" t="s">
        <v>19</v>
      </c>
      <c r="I1208" s="5"/>
      <c r="J1208" s="5"/>
      <c r="K1208" s="5"/>
      <c r="L1208" s="5"/>
    </row>
    <row r="1209" ht="11.1" customHeight="1" spans="1:12">
      <c r="A1209" s="127"/>
      <c r="B1209" s="46" t="s">
        <v>3746</v>
      </c>
      <c r="C1209" s="125" t="s">
        <v>3747</v>
      </c>
      <c r="D1209" s="128" t="s">
        <v>3748</v>
      </c>
      <c r="E1209" s="5" t="s">
        <v>3749</v>
      </c>
      <c r="F1209" s="45"/>
      <c r="G1209" s="46"/>
      <c r="H1209" s="92" t="s">
        <v>19</v>
      </c>
      <c r="I1209" s="5"/>
      <c r="J1209" s="5"/>
      <c r="K1209" s="5"/>
      <c r="L1209" s="5"/>
    </row>
    <row r="1210" ht="11.1" customHeight="1" spans="1:12">
      <c r="A1210" s="127"/>
      <c r="B1210" s="46"/>
      <c r="C1210" s="125" t="s">
        <v>3750</v>
      </c>
      <c r="D1210" s="129"/>
      <c r="E1210" s="5" t="s">
        <v>3751</v>
      </c>
      <c r="F1210" s="45"/>
      <c r="G1210" s="46"/>
      <c r="H1210" s="92" t="s">
        <v>19</v>
      </c>
      <c r="I1210" s="5"/>
      <c r="J1210" s="5"/>
      <c r="K1210" s="5"/>
      <c r="L1210" s="5"/>
    </row>
    <row r="1211" ht="11.1" customHeight="1" spans="1:12">
      <c r="A1211" s="127"/>
      <c r="B1211" s="46"/>
      <c r="C1211" s="125" t="s">
        <v>3752</v>
      </c>
      <c r="D1211" s="129"/>
      <c r="E1211" s="5" t="s">
        <v>3753</v>
      </c>
      <c r="F1211" s="45"/>
      <c r="G1211" s="46"/>
      <c r="H1211" s="92" t="s">
        <v>19</v>
      </c>
      <c r="I1211" s="5"/>
      <c r="J1211" s="5"/>
      <c r="K1211" s="5"/>
      <c r="L1211" s="5"/>
    </row>
    <row r="1212" ht="11.1" customHeight="1" spans="1:12">
      <c r="A1212" s="127"/>
      <c r="B1212" s="46"/>
      <c r="C1212" s="125" t="s">
        <v>3754</v>
      </c>
      <c r="D1212" s="129"/>
      <c r="E1212" s="5" t="s">
        <v>3755</v>
      </c>
      <c r="F1212" s="45"/>
      <c r="G1212" s="46"/>
      <c r="H1212" s="92" t="s">
        <v>19</v>
      </c>
      <c r="I1212" s="5"/>
      <c r="J1212" s="5"/>
      <c r="K1212" s="5"/>
      <c r="L1212" s="5"/>
    </row>
    <row r="1213" ht="11.1" customHeight="1" spans="1:12">
      <c r="A1213" s="127"/>
      <c r="B1213" s="46"/>
      <c r="C1213" s="125" t="s">
        <v>3756</v>
      </c>
      <c r="D1213" s="130"/>
      <c r="E1213" s="5" t="s">
        <v>3757</v>
      </c>
      <c r="F1213" s="45"/>
      <c r="G1213" s="46"/>
      <c r="H1213" s="92" t="s">
        <v>19</v>
      </c>
      <c r="I1213" s="5"/>
      <c r="J1213" s="5"/>
      <c r="K1213" s="5"/>
      <c r="L1213" s="5"/>
    </row>
    <row r="1214" ht="11.1" customHeight="1" spans="1:12">
      <c r="A1214" s="127"/>
      <c r="B1214" s="46" t="s">
        <v>3758</v>
      </c>
      <c r="C1214" s="125" t="s">
        <v>3759</v>
      </c>
      <c r="D1214" s="128" t="s">
        <v>3760</v>
      </c>
      <c r="E1214" s="5" t="s">
        <v>3761</v>
      </c>
      <c r="F1214" s="45"/>
      <c r="G1214" s="46"/>
      <c r="H1214" s="92" t="s">
        <v>19</v>
      </c>
      <c r="I1214" s="5"/>
      <c r="J1214" s="5"/>
      <c r="K1214" s="5"/>
      <c r="L1214" s="5"/>
    </row>
    <row r="1215" ht="11.1" customHeight="1" spans="1:12">
      <c r="A1215" s="127"/>
      <c r="B1215" s="46"/>
      <c r="C1215" s="125" t="s">
        <v>3762</v>
      </c>
      <c r="D1215" s="129"/>
      <c r="E1215" s="5" t="s">
        <v>3763</v>
      </c>
      <c r="F1215" s="45"/>
      <c r="G1215" s="46"/>
      <c r="H1215" s="92" t="s">
        <v>19</v>
      </c>
      <c r="I1215" s="5"/>
      <c r="J1215" s="5"/>
      <c r="K1215" s="5"/>
      <c r="L1215" s="5"/>
    </row>
    <row r="1216" ht="11.1" customHeight="1" spans="1:12">
      <c r="A1216" s="127"/>
      <c r="B1216" s="46"/>
      <c r="C1216" s="125" t="s">
        <v>3764</v>
      </c>
      <c r="D1216" s="129"/>
      <c r="E1216" s="5" t="s">
        <v>3765</v>
      </c>
      <c r="F1216" s="45"/>
      <c r="G1216" s="46"/>
      <c r="H1216" s="92" t="s">
        <v>19</v>
      </c>
      <c r="I1216" s="5"/>
      <c r="J1216" s="5"/>
      <c r="K1216" s="5"/>
      <c r="L1216" s="5"/>
    </row>
    <row r="1217" ht="11.1" customHeight="1" spans="1:12">
      <c r="A1217" s="127"/>
      <c r="B1217" s="46"/>
      <c r="C1217" s="125" t="s">
        <v>3766</v>
      </c>
      <c r="D1217" s="130"/>
      <c r="E1217" s="5" t="s">
        <v>3767</v>
      </c>
      <c r="F1217" s="45"/>
      <c r="G1217" s="46"/>
      <c r="H1217" s="92" t="s">
        <v>19</v>
      </c>
      <c r="I1217" s="5"/>
      <c r="J1217" s="5"/>
      <c r="K1217" s="5"/>
      <c r="L1217" s="5"/>
    </row>
    <row r="1218" ht="11.1" customHeight="1" spans="1:12">
      <c r="A1218" s="127"/>
      <c r="B1218" s="46" t="s">
        <v>3768</v>
      </c>
      <c r="C1218" s="125" t="s">
        <v>3769</v>
      </c>
      <c r="D1218" s="128" t="s">
        <v>3770</v>
      </c>
      <c r="E1218" s="5" t="s">
        <v>3771</v>
      </c>
      <c r="F1218" s="45"/>
      <c r="G1218" s="46"/>
      <c r="H1218" s="92" t="s">
        <v>19</v>
      </c>
      <c r="I1218" s="5"/>
      <c r="J1218" s="5"/>
      <c r="K1218" s="5"/>
      <c r="L1218" s="5"/>
    </row>
    <row r="1219" ht="11.1" customHeight="1" spans="1:12">
      <c r="A1219" s="127"/>
      <c r="B1219" s="46"/>
      <c r="C1219" s="125" t="s">
        <v>3772</v>
      </c>
      <c r="D1219" s="129"/>
      <c r="E1219" s="5" t="s">
        <v>3773</v>
      </c>
      <c r="F1219" s="45"/>
      <c r="G1219" s="46"/>
      <c r="H1219" s="92" t="s">
        <v>19</v>
      </c>
      <c r="I1219" s="5"/>
      <c r="J1219" s="5"/>
      <c r="K1219" s="5"/>
      <c r="L1219" s="5"/>
    </row>
    <row r="1220" ht="11.1" customHeight="1" spans="1:12">
      <c r="A1220" s="127"/>
      <c r="B1220" s="46"/>
      <c r="C1220" s="125" t="s">
        <v>3774</v>
      </c>
      <c r="D1220" s="129"/>
      <c r="E1220" s="5" t="s">
        <v>3775</v>
      </c>
      <c r="F1220" s="45"/>
      <c r="G1220" s="46"/>
      <c r="H1220" s="92" t="s">
        <v>19</v>
      </c>
      <c r="I1220" s="5"/>
      <c r="J1220" s="5"/>
      <c r="K1220" s="5"/>
      <c r="L1220" s="5"/>
    </row>
    <row r="1221" ht="11.1" customHeight="1" spans="1:12">
      <c r="A1221" s="127"/>
      <c r="B1221" s="46"/>
      <c r="C1221" s="125" t="s">
        <v>3776</v>
      </c>
      <c r="D1221" s="129"/>
      <c r="E1221" s="5" t="s">
        <v>3777</v>
      </c>
      <c r="F1221" s="45"/>
      <c r="G1221" s="46"/>
      <c r="H1221" s="92" t="s">
        <v>19</v>
      </c>
      <c r="I1221" s="5"/>
      <c r="J1221" s="5"/>
      <c r="K1221" s="5"/>
      <c r="L1221" s="5"/>
    </row>
    <row r="1222" ht="11.1" customHeight="1" spans="1:12">
      <c r="A1222" s="127"/>
      <c r="B1222" s="46"/>
      <c r="C1222" s="125" t="s">
        <v>3778</v>
      </c>
      <c r="D1222" s="129"/>
      <c r="E1222" s="5" t="s">
        <v>3779</v>
      </c>
      <c r="F1222" s="45"/>
      <c r="G1222" s="46"/>
      <c r="H1222" s="92" t="s">
        <v>19</v>
      </c>
      <c r="I1222" s="5"/>
      <c r="J1222" s="5"/>
      <c r="K1222" s="5"/>
      <c r="L1222" s="5"/>
    </row>
    <row r="1223" ht="11.1" customHeight="1" spans="1:12">
      <c r="A1223" s="127"/>
      <c r="B1223" s="46"/>
      <c r="C1223" s="125" t="s">
        <v>3780</v>
      </c>
      <c r="D1223" s="129"/>
      <c r="E1223" s="5" t="s">
        <v>3781</v>
      </c>
      <c r="F1223" s="45"/>
      <c r="G1223" s="46"/>
      <c r="H1223" s="92" t="s">
        <v>19</v>
      </c>
      <c r="I1223" s="5"/>
      <c r="J1223" s="5"/>
      <c r="K1223" s="5"/>
      <c r="L1223" s="5"/>
    </row>
    <row r="1224" ht="11.1" customHeight="1" spans="1:12">
      <c r="A1224" s="127"/>
      <c r="B1224" s="46"/>
      <c r="C1224" s="125" t="s">
        <v>3782</v>
      </c>
      <c r="D1224" s="129"/>
      <c r="E1224" s="5" t="s">
        <v>3783</v>
      </c>
      <c r="F1224" s="45"/>
      <c r="G1224" s="46"/>
      <c r="H1224" s="92" t="s">
        <v>19</v>
      </c>
      <c r="I1224" s="5"/>
      <c r="J1224" s="5"/>
      <c r="K1224" s="5"/>
      <c r="L1224" s="5"/>
    </row>
    <row r="1225" ht="11.1" customHeight="1" spans="1:12">
      <c r="A1225" s="127"/>
      <c r="B1225" s="46"/>
      <c r="C1225" s="125" t="s">
        <v>3784</v>
      </c>
      <c r="D1225" s="129"/>
      <c r="E1225" s="5" t="s">
        <v>3785</v>
      </c>
      <c r="F1225" s="45"/>
      <c r="G1225" s="46"/>
      <c r="H1225" s="92" t="s">
        <v>19</v>
      </c>
      <c r="I1225" s="5"/>
      <c r="J1225" s="5"/>
      <c r="K1225" s="5"/>
      <c r="L1225" s="5"/>
    </row>
    <row r="1226" ht="11.1" customHeight="1" spans="1:12">
      <c r="A1226" s="127"/>
      <c r="B1226" s="46"/>
      <c r="C1226" s="125" t="s">
        <v>3786</v>
      </c>
      <c r="D1226" s="129"/>
      <c r="E1226" s="5" t="s">
        <v>3787</v>
      </c>
      <c r="F1226" s="45"/>
      <c r="G1226" s="46"/>
      <c r="H1226" s="92" t="s">
        <v>19</v>
      </c>
      <c r="I1226" s="5"/>
      <c r="J1226" s="5"/>
      <c r="K1226" s="5"/>
      <c r="L1226" s="5"/>
    </row>
    <row r="1227" ht="11.1" customHeight="1" spans="1:12">
      <c r="A1227" s="127"/>
      <c r="B1227" s="46"/>
      <c r="C1227" s="125" t="s">
        <v>3788</v>
      </c>
      <c r="D1227" s="129"/>
      <c r="E1227" s="5" t="s">
        <v>3789</v>
      </c>
      <c r="F1227" s="45"/>
      <c r="G1227" s="46"/>
      <c r="H1227" s="92" t="s">
        <v>19</v>
      </c>
      <c r="I1227" s="5"/>
      <c r="J1227" s="5"/>
      <c r="K1227" s="5"/>
      <c r="L1227" s="5"/>
    </row>
    <row r="1228" ht="11.1" customHeight="1" spans="1:12">
      <c r="A1228" s="127"/>
      <c r="B1228" s="46"/>
      <c r="C1228" s="125" t="s">
        <v>3790</v>
      </c>
      <c r="D1228" s="129"/>
      <c r="E1228" s="5" t="s">
        <v>3791</v>
      </c>
      <c r="F1228" s="45"/>
      <c r="G1228" s="46"/>
      <c r="H1228" s="92" t="s">
        <v>19</v>
      </c>
      <c r="I1228" s="5"/>
      <c r="J1228" s="5"/>
      <c r="K1228" s="5"/>
      <c r="L1228" s="5"/>
    </row>
    <row r="1229" ht="11.1" customHeight="1" spans="1:12">
      <c r="A1229" s="131"/>
      <c r="B1229" s="46"/>
      <c r="C1229" s="132" t="s">
        <v>3792</v>
      </c>
      <c r="D1229" s="130"/>
      <c r="E1229" s="6" t="s">
        <v>3793</v>
      </c>
      <c r="F1229" s="133"/>
      <c r="G1229" s="134"/>
      <c r="H1229" s="124" t="s">
        <v>19</v>
      </c>
      <c r="I1229" s="6"/>
      <c r="J1229" s="6"/>
      <c r="K1229" s="6"/>
      <c r="L1229" s="6"/>
    </row>
    <row r="1230" s="5" customFormat="1" ht="11.1" customHeight="1" spans="1:8">
      <c r="A1230" s="78" t="s">
        <v>3794</v>
      </c>
      <c r="B1230" s="46" t="s">
        <v>3795</v>
      </c>
      <c r="C1230" s="125" t="s">
        <v>3796</v>
      </c>
      <c r="D1230" s="128" t="s">
        <v>3797</v>
      </c>
      <c r="E1230" s="5" t="s">
        <v>3798</v>
      </c>
      <c r="F1230" s="45"/>
      <c r="G1230" s="46"/>
      <c r="H1230" s="124" t="s">
        <v>19</v>
      </c>
    </row>
    <row r="1231" s="5" customFormat="1" ht="11.1" customHeight="1" spans="1:8">
      <c r="A1231" s="78"/>
      <c r="B1231" s="46"/>
      <c r="C1231" s="125" t="s">
        <v>3799</v>
      </c>
      <c r="D1231" s="129"/>
      <c r="E1231" s="5" t="s">
        <v>3800</v>
      </c>
      <c r="F1231" s="45"/>
      <c r="G1231" s="46"/>
      <c r="H1231" s="124" t="s">
        <v>19</v>
      </c>
    </row>
    <row r="1232" s="5" customFormat="1" ht="11.1" customHeight="1" spans="1:8">
      <c r="A1232" s="78"/>
      <c r="B1232" s="46"/>
      <c r="C1232" s="125" t="s">
        <v>3801</v>
      </c>
      <c r="D1232" s="129"/>
      <c r="E1232" s="5" t="s">
        <v>3802</v>
      </c>
      <c r="F1232" s="45"/>
      <c r="G1232" s="46"/>
      <c r="H1232" s="124" t="s">
        <v>19</v>
      </c>
    </row>
    <row r="1233" s="5" customFormat="1" ht="11.1" customHeight="1" spans="1:8">
      <c r="A1233" s="78"/>
      <c r="B1233" s="46"/>
      <c r="C1233" s="125" t="s">
        <v>3803</v>
      </c>
      <c r="D1233" s="129"/>
      <c r="E1233" s="5" t="s">
        <v>3804</v>
      </c>
      <c r="F1233" s="45"/>
      <c r="G1233" s="46"/>
      <c r="H1233" s="124" t="s">
        <v>19</v>
      </c>
    </row>
    <row r="1234" s="5" customFormat="1" ht="11.1" customHeight="1" spans="1:8">
      <c r="A1234" s="78"/>
      <c r="B1234" s="46"/>
      <c r="C1234" s="125" t="s">
        <v>3805</v>
      </c>
      <c r="D1234" s="129"/>
      <c r="E1234" s="5" t="s">
        <v>3806</v>
      </c>
      <c r="F1234" s="45"/>
      <c r="G1234" s="46"/>
      <c r="H1234" s="124" t="s">
        <v>19</v>
      </c>
    </row>
    <row r="1235" s="5" customFormat="1" ht="11.1" customHeight="1" spans="1:8">
      <c r="A1235" s="78"/>
      <c r="B1235" s="46"/>
      <c r="C1235" s="125" t="s">
        <v>3807</v>
      </c>
      <c r="D1235" s="130"/>
      <c r="E1235" s="5" t="s">
        <v>3808</v>
      </c>
      <c r="F1235" s="45"/>
      <c r="G1235" s="46"/>
      <c r="H1235" s="124" t="s">
        <v>19</v>
      </c>
    </row>
    <row r="1236" s="5" customFormat="1" ht="11.1" customHeight="1" spans="1:8">
      <c r="A1236" s="78"/>
      <c r="B1236" s="46" t="s">
        <v>3809</v>
      </c>
      <c r="C1236" s="125" t="s">
        <v>3810</v>
      </c>
      <c r="D1236" s="128" t="s">
        <v>3811</v>
      </c>
      <c r="E1236" s="5" t="s">
        <v>3812</v>
      </c>
      <c r="F1236" s="45"/>
      <c r="G1236" s="46"/>
      <c r="H1236" s="124" t="s">
        <v>19</v>
      </c>
    </row>
    <row r="1237" s="5" customFormat="1" ht="11.1" customHeight="1" spans="1:8">
      <c r="A1237" s="78"/>
      <c r="B1237" s="46"/>
      <c r="C1237" s="125" t="s">
        <v>3813</v>
      </c>
      <c r="D1237" s="129"/>
      <c r="E1237" s="5" t="s">
        <v>3814</v>
      </c>
      <c r="F1237" s="45"/>
      <c r="G1237" s="46"/>
      <c r="H1237" s="124" t="s">
        <v>19</v>
      </c>
    </row>
    <row r="1238" s="5" customFormat="1" ht="11.1" customHeight="1" spans="1:8">
      <c r="A1238" s="78"/>
      <c r="B1238" s="46"/>
      <c r="C1238" s="125" t="s">
        <v>3815</v>
      </c>
      <c r="D1238" s="129"/>
      <c r="E1238" s="5" t="s">
        <v>3816</v>
      </c>
      <c r="F1238" s="45"/>
      <c r="G1238" s="46"/>
      <c r="H1238" s="124" t="s">
        <v>19</v>
      </c>
    </row>
    <row r="1239" s="5" customFormat="1" ht="11.1" customHeight="1" spans="1:8">
      <c r="A1239" s="78"/>
      <c r="B1239" s="46"/>
      <c r="C1239" s="125" t="s">
        <v>3817</v>
      </c>
      <c r="D1239" s="129"/>
      <c r="E1239" s="5" t="s">
        <v>3818</v>
      </c>
      <c r="F1239" s="45"/>
      <c r="G1239" s="46"/>
      <c r="H1239" s="124" t="s">
        <v>19</v>
      </c>
    </row>
    <row r="1240" s="5" customFormat="1" ht="11.1" customHeight="1" spans="1:8">
      <c r="A1240" s="78"/>
      <c r="B1240" s="46"/>
      <c r="C1240" s="125" t="s">
        <v>3819</v>
      </c>
      <c r="D1240" s="130"/>
      <c r="E1240" s="5" t="s">
        <v>3820</v>
      </c>
      <c r="F1240" s="45"/>
      <c r="G1240" s="46"/>
      <c r="H1240" s="124" t="s">
        <v>19</v>
      </c>
    </row>
    <row r="1241" s="5" customFormat="1" ht="11.1" customHeight="1" spans="1:8">
      <c r="A1241" s="78"/>
      <c r="B1241" s="46" t="s">
        <v>3821</v>
      </c>
      <c r="C1241" s="125" t="s">
        <v>3822</v>
      </c>
      <c r="D1241" s="128" t="s">
        <v>3823</v>
      </c>
      <c r="E1241" s="5" t="s">
        <v>3824</v>
      </c>
      <c r="F1241" s="45"/>
      <c r="G1241" s="46"/>
      <c r="H1241" s="124" t="s">
        <v>19</v>
      </c>
    </row>
    <row r="1242" s="5" customFormat="1" ht="11.1" customHeight="1" spans="1:8">
      <c r="A1242" s="78"/>
      <c r="B1242" s="46"/>
      <c r="C1242" s="125" t="s">
        <v>3825</v>
      </c>
      <c r="D1242" s="129"/>
      <c r="E1242" s="5" t="s">
        <v>3826</v>
      </c>
      <c r="F1242" s="45"/>
      <c r="G1242" s="46"/>
      <c r="H1242" s="124" t="s">
        <v>19</v>
      </c>
    </row>
    <row r="1243" s="5" customFormat="1" ht="11.1" customHeight="1" spans="1:8">
      <c r="A1243" s="78"/>
      <c r="B1243" s="46"/>
      <c r="C1243" s="125" t="s">
        <v>3827</v>
      </c>
      <c r="D1243" s="129"/>
      <c r="E1243" s="5" t="s">
        <v>3828</v>
      </c>
      <c r="F1243" s="45"/>
      <c r="G1243" s="46"/>
      <c r="H1243" s="124" t="s">
        <v>19</v>
      </c>
    </row>
    <row r="1244" s="5" customFormat="1" ht="11.1" customHeight="1" spans="1:8">
      <c r="A1244" s="78"/>
      <c r="B1244" s="46"/>
      <c r="C1244" s="125" t="s">
        <v>3829</v>
      </c>
      <c r="D1244" s="129"/>
      <c r="E1244" s="5" t="s">
        <v>3830</v>
      </c>
      <c r="F1244" s="45"/>
      <c r="G1244" s="46"/>
      <c r="H1244" s="124" t="s">
        <v>19</v>
      </c>
    </row>
    <row r="1245" s="5" customFormat="1" ht="11.1" customHeight="1" spans="1:8">
      <c r="A1245" s="78"/>
      <c r="B1245" s="46"/>
      <c r="C1245" s="125" t="s">
        <v>3831</v>
      </c>
      <c r="D1245" s="130"/>
      <c r="E1245" s="5" t="s">
        <v>3832</v>
      </c>
      <c r="F1245" s="45"/>
      <c r="G1245" s="46"/>
      <c r="H1245" s="124" t="s">
        <v>19</v>
      </c>
    </row>
    <row r="1246" s="5" customFormat="1" ht="11.1" customHeight="1" spans="1:8">
      <c r="A1246" s="78"/>
      <c r="B1246" s="46" t="s">
        <v>3833</v>
      </c>
      <c r="C1246" s="125" t="s">
        <v>3834</v>
      </c>
      <c r="D1246" s="128" t="s">
        <v>3835</v>
      </c>
      <c r="E1246" s="5" t="s">
        <v>3836</v>
      </c>
      <c r="F1246" s="45"/>
      <c r="G1246" s="46"/>
      <c r="H1246" s="124" t="s">
        <v>19</v>
      </c>
    </row>
    <row r="1247" s="5" customFormat="1" ht="11.1" customHeight="1" spans="1:8">
      <c r="A1247" s="78"/>
      <c r="B1247" s="46"/>
      <c r="C1247" s="125" t="s">
        <v>3837</v>
      </c>
      <c r="D1247" s="129"/>
      <c r="E1247" s="5" t="s">
        <v>3838</v>
      </c>
      <c r="F1247" s="45"/>
      <c r="G1247" s="46"/>
      <c r="H1247" s="124" t="s">
        <v>19</v>
      </c>
    </row>
    <row r="1248" s="6" customFormat="1" ht="21" customHeight="1" spans="1:8">
      <c r="A1248" s="78"/>
      <c r="B1248" s="46"/>
      <c r="C1248" s="132" t="s">
        <v>3839</v>
      </c>
      <c r="D1248" s="130"/>
      <c r="E1248" s="6" t="s">
        <v>3840</v>
      </c>
      <c r="F1248" s="133"/>
      <c r="G1248" s="134"/>
      <c r="H1248" s="124" t="s">
        <v>19</v>
      </c>
    </row>
    <row r="1249" s="5" customFormat="1" ht="11.1" customHeight="1" spans="1:8">
      <c r="A1249" s="78"/>
      <c r="B1249" s="46" t="s">
        <v>3841</v>
      </c>
      <c r="C1249" s="125" t="s">
        <v>3842</v>
      </c>
      <c r="D1249" s="128" t="s">
        <v>3843</v>
      </c>
      <c r="E1249" s="5" t="s">
        <v>3844</v>
      </c>
      <c r="F1249" s="45"/>
      <c r="G1249" s="46"/>
      <c r="H1249" s="124" t="s">
        <v>19</v>
      </c>
    </row>
    <row r="1250" s="5" customFormat="1" ht="11.1" customHeight="1" spans="1:8">
      <c r="A1250" s="78"/>
      <c r="B1250" s="46"/>
      <c r="C1250" s="125" t="s">
        <v>3845</v>
      </c>
      <c r="D1250" s="129"/>
      <c r="E1250" s="5" t="s">
        <v>3846</v>
      </c>
      <c r="F1250" s="45"/>
      <c r="G1250" s="46"/>
      <c r="H1250" s="124" t="s">
        <v>19</v>
      </c>
    </row>
    <row r="1251" s="5" customFormat="1" ht="11.1" customHeight="1" spans="1:8">
      <c r="A1251" s="78"/>
      <c r="B1251" s="46"/>
      <c r="C1251" s="125" t="s">
        <v>3847</v>
      </c>
      <c r="D1251" s="130"/>
      <c r="E1251" s="5" t="s">
        <v>3848</v>
      </c>
      <c r="F1251" s="45"/>
      <c r="G1251" s="46"/>
      <c r="H1251" s="124" t="s">
        <v>19</v>
      </c>
    </row>
    <row r="1252" ht="11.1" customHeight="1" spans="3:3">
      <c r="C1252" s="135"/>
    </row>
    <row r="1253" ht="11.1" customHeight="1" spans="3:3">
      <c r="C1253" s="135"/>
    </row>
    <row r="1254" ht="11.1" customHeight="1" spans="3:3">
      <c r="C1254" s="135"/>
    </row>
    <row r="1255" ht="11.1" customHeight="1" spans="3:3">
      <c r="C1255" s="135"/>
    </row>
    <row r="1256" ht="11.1" customHeight="1" spans="3:3">
      <c r="C1256" s="135"/>
    </row>
    <row r="1257" ht="11.1" customHeight="1" spans="3:3">
      <c r="C1257" s="135"/>
    </row>
    <row r="1258" ht="11.1" customHeight="1" spans="3:3">
      <c r="C1258" s="135"/>
    </row>
    <row r="1259" ht="11.1" customHeight="1" spans="3:3">
      <c r="C1259" s="135"/>
    </row>
    <row r="1260" ht="11.1" customHeight="1" spans="3:3">
      <c r="C1260" s="135"/>
    </row>
    <row r="1261" ht="11.1" customHeight="1" spans="3:3">
      <c r="C1261" s="135"/>
    </row>
    <row r="1262" ht="11.1" customHeight="1" spans="3:3">
      <c r="C1262" s="135"/>
    </row>
    <row r="1263" ht="11.1" customHeight="1" spans="3:3">
      <c r="C1263" s="135"/>
    </row>
    <row r="1264" ht="11.1" customHeight="1" spans="3:3">
      <c r="C1264" s="135"/>
    </row>
    <row r="1265" ht="11.1" customHeight="1" spans="3:3">
      <c r="C1265" s="135"/>
    </row>
    <row r="1266" ht="11.1" customHeight="1" spans="3:3">
      <c r="C1266" s="135"/>
    </row>
    <row r="1267" ht="11.1" customHeight="1" spans="3:3">
      <c r="C1267" s="135"/>
    </row>
    <row r="1268" ht="11.1" customHeight="1" spans="3:3">
      <c r="C1268" s="135"/>
    </row>
    <row r="1269" ht="11.1" customHeight="1" spans="3:3">
      <c r="C1269" s="135"/>
    </row>
    <row r="1270" ht="11.1" customHeight="1" spans="3:3">
      <c r="C1270" s="135"/>
    </row>
    <row r="1271" ht="11.1" customHeight="1" spans="3:3">
      <c r="C1271" s="135"/>
    </row>
    <row r="1272" ht="11.1" customHeight="1" spans="3:3">
      <c r="C1272" s="135"/>
    </row>
    <row r="1273" ht="11.1" customHeight="1" spans="3:3">
      <c r="C1273" s="135"/>
    </row>
    <row r="1274" ht="11.1" customHeight="1" spans="3:3">
      <c r="C1274" s="135"/>
    </row>
    <row r="1275" ht="11.1" customHeight="1" spans="3:3">
      <c r="C1275" s="135"/>
    </row>
    <row r="1276" ht="11.1" customHeight="1" spans="3:3">
      <c r="C1276" s="135"/>
    </row>
    <row r="1277" ht="11.1" customHeight="1" spans="3:3">
      <c r="C1277" s="135"/>
    </row>
    <row r="1278" ht="11.1" customHeight="1" spans="3:3">
      <c r="C1278" s="135"/>
    </row>
    <row r="1279" ht="11.1" customHeight="1" spans="3:3">
      <c r="C1279" s="135"/>
    </row>
    <row r="1280" ht="11.1" customHeight="1" spans="3:3">
      <c r="C1280" s="135"/>
    </row>
    <row r="1281" ht="11.1" customHeight="1" spans="3:3">
      <c r="C1281" s="135"/>
    </row>
    <row r="1282" ht="11.1" customHeight="1" spans="3:3">
      <c r="C1282" s="135"/>
    </row>
    <row r="1283" ht="11.1" customHeight="1" spans="3:3">
      <c r="C1283" s="135"/>
    </row>
    <row r="1284" ht="11.1" customHeight="1" spans="3:3">
      <c r="C1284" s="135"/>
    </row>
    <row r="1285" ht="11.1" customHeight="1" spans="3:3">
      <c r="C1285" s="135"/>
    </row>
    <row r="1286" ht="11.1" customHeight="1" spans="3:3">
      <c r="C1286" s="135"/>
    </row>
    <row r="1287" ht="11.1" customHeight="1" spans="3:3">
      <c r="C1287" s="135"/>
    </row>
    <row r="1288" ht="11.1" customHeight="1" spans="3:3">
      <c r="C1288" s="135"/>
    </row>
    <row r="1289" ht="11.1" customHeight="1" spans="3:3">
      <c r="C1289" s="135"/>
    </row>
    <row r="1290" ht="11.1" customHeight="1" spans="3:3">
      <c r="C1290" s="135"/>
    </row>
    <row r="1291" ht="11.1" customHeight="1" spans="3:3">
      <c r="C1291" s="135"/>
    </row>
    <row r="1292" ht="11.1" customHeight="1" spans="3:3">
      <c r="C1292" s="135"/>
    </row>
    <row r="1293" ht="11.1" customHeight="1" spans="3:3">
      <c r="C1293" s="135"/>
    </row>
    <row r="1294" ht="11.1" customHeight="1" spans="3:3">
      <c r="C1294" s="135"/>
    </row>
    <row r="1295" ht="11.1" customHeight="1" spans="3:3">
      <c r="C1295" s="135"/>
    </row>
    <row r="1296" ht="11.1" customHeight="1" spans="3:3">
      <c r="C1296" s="135"/>
    </row>
    <row r="1297" ht="11.1" customHeight="1" spans="3:3">
      <c r="C1297" s="135"/>
    </row>
    <row r="1298" ht="11.1" customHeight="1" spans="3:3">
      <c r="C1298" s="135"/>
    </row>
    <row r="1299" ht="11.1" customHeight="1"/>
    <row r="1300" ht="11.1" customHeight="1"/>
    <row r="1301" ht="11.1" customHeight="1"/>
    <row r="1302" ht="11.1" customHeight="1"/>
    <row r="1303" ht="11.1" customHeight="1"/>
    <row r="1304" ht="11.1" customHeight="1"/>
    <row r="1305" ht="11.1" customHeight="1"/>
    <row r="1306" ht="11.1" customHeight="1"/>
    <row r="1307" ht="11.1" customHeight="1"/>
    <row r="1308" ht="11.1" customHeight="1"/>
    <row r="1309" ht="11.1" customHeight="1"/>
    <row r="1310" ht="11.1" customHeight="1"/>
    <row r="1311" ht="11.1" customHeight="1"/>
    <row r="1312" ht="11.1" customHeight="1"/>
    <row r="1313" ht="11.1" customHeight="1"/>
    <row r="1314" ht="11.1" customHeight="1"/>
    <row r="1315" ht="11.1" customHeight="1"/>
    <row r="1316" ht="11.1" customHeight="1"/>
    <row r="1317" ht="11.1" customHeight="1"/>
    <row r="1318" ht="11.1" customHeight="1"/>
    <row r="1319" ht="11.1" customHeight="1"/>
    <row r="1320" ht="11.1" customHeight="1"/>
    <row r="1321" ht="11.1" customHeight="1"/>
    <row r="1322" ht="11.1" customHeight="1"/>
    <row r="1323" ht="11.1" customHeight="1"/>
    <row r="1324" ht="11.1" customHeight="1"/>
    <row r="1325" ht="11.1" customHeight="1"/>
    <row r="1326" ht="11.1" customHeight="1"/>
    <row r="1327" ht="11.1" customHeight="1"/>
    <row r="1328" ht="11.1" customHeight="1"/>
    <row r="1329" ht="11.1" customHeight="1"/>
    <row r="1330" ht="11.1" customHeight="1"/>
    <row r="1331" ht="11.1" customHeight="1"/>
    <row r="1332" ht="11.1" customHeight="1"/>
    <row r="1333" ht="11.1" customHeight="1"/>
    <row r="1334" ht="11.1" customHeight="1"/>
    <row r="1335" ht="11.1" customHeight="1"/>
    <row r="1336" ht="11.1" customHeight="1"/>
    <row r="1337" ht="11.1" customHeight="1"/>
    <row r="1338" ht="11.1" customHeight="1"/>
    <row r="1339" ht="11.1" customHeight="1"/>
    <row r="1340" ht="11.1" customHeight="1"/>
    <row r="1341" ht="11.1" customHeight="1"/>
    <row r="1342" ht="11.1" customHeight="1"/>
    <row r="1343" ht="11.1" customHeight="1"/>
    <row r="1344" ht="11.1" customHeight="1"/>
    <row r="1345" ht="11.1" customHeight="1"/>
    <row r="1346" ht="11.1" customHeight="1"/>
    <row r="1347" ht="11.1" customHeight="1"/>
    <row r="1348" ht="11.1" customHeight="1"/>
    <row r="1349" ht="11.1" customHeight="1"/>
    <row r="1350" ht="11.1" customHeight="1"/>
    <row r="1351" ht="11.1" customHeight="1"/>
    <row r="1352" ht="11.1" customHeight="1"/>
    <row r="1353" ht="11.1" customHeight="1"/>
    <row r="1354" ht="11.1" customHeight="1"/>
    <row r="1355" ht="11.1" customHeight="1"/>
    <row r="1356" ht="11.1" customHeight="1"/>
    <row r="1357" ht="11.1" customHeight="1"/>
    <row r="1358" ht="11.1" customHeight="1"/>
    <row r="1359" ht="11.1" customHeight="1"/>
    <row r="1360" ht="11.1" customHeight="1"/>
    <row r="1361" ht="11.1" customHeight="1"/>
    <row r="1362" ht="11.1" customHeight="1"/>
    <row r="1363" ht="11.1" customHeight="1"/>
    <row r="1364" ht="11.1" customHeight="1"/>
    <row r="1365" ht="11.1" customHeight="1"/>
    <row r="1366" ht="11.1" customHeight="1"/>
    <row r="1367" ht="11.1" customHeight="1"/>
    <row r="1368" ht="11.1" customHeight="1"/>
    <row r="1369" ht="11.1" customHeight="1"/>
    <row r="1370" ht="11.1" customHeight="1"/>
    <row r="1371" ht="11.1" customHeight="1"/>
    <row r="1372" ht="11.1" customHeight="1"/>
    <row r="1373" ht="11.1" customHeight="1"/>
    <row r="1374" ht="11.1" customHeight="1"/>
    <row r="1375" ht="11.1" customHeight="1"/>
    <row r="1376" ht="11.1" customHeight="1"/>
    <row r="1377" ht="11.1" customHeight="1"/>
    <row r="1378" ht="11.1" customHeight="1"/>
    <row r="1379" ht="11.1" customHeight="1"/>
    <row r="1380" ht="11.1" customHeight="1"/>
    <row r="1381" ht="11.1" customHeight="1"/>
    <row r="1382" ht="11.1" customHeight="1"/>
    <row r="1383" ht="11.1" customHeight="1"/>
    <row r="1384" ht="11.1" customHeight="1"/>
    <row r="1385" ht="11.1" customHeight="1"/>
    <row r="1386" ht="11.1" customHeight="1"/>
    <row r="1387" ht="11.1" customHeight="1"/>
    <row r="1388" ht="11.1" customHeight="1"/>
    <row r="1389" ht="11.1" customHeight="1"/>
    <row r="1390" ht="11.1" customHeight="1"/>
    <row r="1391" ht="11.1" customHeight="1"/>
    <row r="1392" ht="11.1" customHeight="1"/>
    <row r="1393" ht="11.1" customHeight="1"/>
    <row r="1394" ht="11.1" customHeight="1"/>
    <row r="1395" ht="11.1" customHeight="1"/>
    <row r="1396" ht="11.1" customHeight="1"/>
    <row r="1397" ht="11.1" customHeight="1"/>
    <row r="1398" ht="11.1" customHeight="1"/>
    <row r="1399" ht="11.1" customHeight="1"/>
    <row r="1400" ht="11.1" customHeight="1"/>
    <row r="1401" ht="11.1" customHeight="1"/>
    <row r="1402" ht="11.1" customHeight="1"/>
    <row r="1403" ht="11.1" customHeight="1"/>
    <row r="1404" ht="11.1" customHeight="1"/>
    <row r="1405" ht="11.1" customHeight="1"/>
    <row r="1406" ht="11.1" customHeight="1"/>
    <row r="1407" ht="11.1" customHeight="1"/>
    <row r="1408" ht="11.1" customHeight="1"/>
    <row r="1409" ht="11.1" customHeight="1"/>
    <row r="1410" ht="11.1" customHeight="1"/>
    <row r="1411" ht="11.1" customHeight="1"/>
    <row r="1412" ht="11.1" customHeight="1"/>
    <row r="1413" ht="11.1" customHeight="1"/>
    <row r="1414" ht="11.1" customHeight="1"/>
    <row r="1415" ht="11.1" customHeight="1"/>
    <row r="1416" ht="11.1" customHeight="1"/>
    <row r="1417" ht="11.1" customHeight="1"/>
    <row r="1418" ht="11.1" customHeight="1"/>
    <row r="1419" ht="11.1" customHeight="1"/>
    <row r="1420" ht="11.1" customHeight="1"/>
    <row r="1421" ht="11.1" customHeight="1"/>
    <row r="1422" ht="11.1" customHeight="1"/>
    <row r="1423" ht="11.1" customHeight="1"/>
    <row r="1424" ht="11.1" customHeight="1"/>
    <row r="1425" ht="11.1" customHeight="1"/>
    <row r="1426" ht="11.1" customHeight="1"/>
    <row r="1427" ht="11.1" customHeight="1"/>
    <row r="1428" ht="11.1" customHeight="1"/>
    <row r="1429" ht="11.1" customHeight="1"/>
    <row r="1430" ht="11.1" customHeight="1"/>
    <row r="1431" ht="11.1" customHeight="1"/>
    <row r="1432" ht="11.1" customHeight="1"/>
    <row r="1433" ht="11.1" customHeight="1"/>
    <row r="1434" ht="11.1" customHeight="1"/>
    <row r="1435" ht="11.1" customHeight="1"/>
    <row r="1436" ht="11.1" customHeight="1"/>
    <row r="1437" ht="11.1" customHeight="1"/>
    <row r="1438" ht="11.1" customHeight="1"/>
    <row r="1439" ht="11.1" customHeight="1"/>
    <row r="1440" ht="11.1" customHeight="1"/>
    <row r="1441" ht="11.1" customHeight="1"/>
    <row r="1442" ht="11.1" customHeight="1"/>
    <row r="1443" ht="11.1" customHeight="1"/>
    <row r="1444" ht="11.1" customHeight="1"/>
    <row r="1445" ht="11.1" customHeight="1"/>
    <row r="1446" ht="11.1" customHeight="1"/>
    <row r="1447" ht="11.1" customHeight="1"/>
    <row r="1448" ht="11.1" customHeight="1"/>
    <row r="1449" ht="11.1" customHeight="1"/>
    <row r="1450" ht="11.1" customHeight="1"/>
    <row r="1451" ht="11.1" customHeight="1"/>
    <row r="1452" ht="11.1" customHeight="1"/>
    <row r="1453" ht="11.1" customHeight="1"/>
    <row r="1454" ht="11.1" customHeight="1"/>
    <row r="1455" ht="11.1" customHeight="1"/>
    <row r="1456" ht="11.1" customHeight="1"/>
    <row r="1457" ht="11.1" customHeight="1"/>
    <row r="1458" ht="11.1" customHeight="1"/>
    <row r="1459" ht="11.1" customHeight="1"/>
    <row r="1460" ht="11.1" customHeight="1"/>
    <row r="1461" ht="11.1" customHeight="1"/>
    <row r="1462" ht="11.1" customHeight="1"/>
    <row r="1463" ht="11.1" customHeight="1"/>
    <row r="1464" ht="11.1" customHeight="1"/>
    <row r="1465" ht="11.1" customHeight="1"/>
    <row r="1466" ht="11.1" customHeight="1"/>
    <row r="1467" ht="11.1" customHeight="1"/>
    <row r="1468" ht="11.1" customHeight="1"/>
    <row r="1469" ht="11.1" customHeight="1"/>
    <row r="1470" ht="11.1" customHeight="1"/>
    <row r="1471" ht="11.1" customHeight="1"/>
    <row r="1472" ht="11.1" customHeight="1"/>
    <row r="1473" ht="11.1" customHeight="1"/>
    <row r="1474" ht="11.1" customHeight="1"/>
    <row r="1475" ht="11.1" customHeight="1"/>
    <row r="1476" ht="11.1" customHeight="1"/>
    <row r="1477" ht="11.1" customHeight="1"/>
    <row r="1478" ht="11.1" customHeight="1"/>
    <row r="1479" ht="11.1" customHeight="1"/>
    <row r="1480" ht="11.1" customHeight="1"/>
    <row r="1481" ht="11.1" customHeight="1"/>
    <row r="1482" ht="11.1" customHeight="1"/>
    <row r="1483" ht="11.1" customHeight="1"/>
    <row r="1484" ht="11.1" customHeight="1"/>
    <row r="1485" ht="11.1" customHeight="1"/>
    <row r="1486" ht="11.1" customHeight="1"/>
    <row r="1487" ht="11.1" customHeight="1"/>
    <row r="1488" ht="11.1" customHeight="1"/>
    <row r="1489" ht="11.1" customHeight="1"/>
    <row r="1490" ht="11.1" customHeight="1"/>
    <row r="1491" ht="11.1" customHeight="1"/>
    <row r="1492" ht="11.1" customHeight="1"/>
    <row r="1493" ht="11.1" customHeight="1"/>
    <row r="1494" ht="11.1" customHeight="1"/>
    <row r="1495" ht="11.1" customHeight="1"/>
    <row r="1496" ht="11.1" customHeight="1"/>
    <row r="1497" ht="11.1" customHeight="1"/>
    <row r="1498" ht="11.1" customHeight="1"/>
    <row r="1499" ht="11.1" customHeight="1"/>
    <row r="1500" ht="11.1" customHeight="1"/>
    <row r="1501" ht="11.1" customHeight="1"/>
    <row r="1502" ht="11.1" customHeight="1"/>
    <row r="1503" ht="11.1" customHeight="1"/>
    <row r="1504" ht="11.1" customHeight="1"/>
    <row r="1505" ht="11.1" customHeight="1"/>
    <row r="1506" ht="11.1" customHeight="1"/>
    <row r="1507" ht="11.1" customHeight="1"/>
    <row r="1508" ht="11.1" customHeight="1"/>
    <row r="1509" ht="11.1" customHeight="1"/>
    <row r="1510" ht="11.1" customHeight="1"/>
    <row r="1511" ht="11.1" customHeight="1"/>
    <row r="1512" ht="11.1" customHeight="1"/>
    <row r="1513" ht="11.1" customHeight="1"/>
    <row r="1514" ht="11.1" customHeight="1"/>
    <row r="1515" ht="11.1" customHeight="1"/>
    <row r="1516" ht="11.1" customHeight="1"/>
    <row r="1517" ht="11.1" customHeight="1"/>
    <row r="1518" ht="11.1" customHeight="1"/>
    <row r="1519" ht="11.1" customHeight="1"/>
    <row r="1520" ht="11.1" customHeight="1"/>
    <row r="1521" ht="11.1" customHeight="1"/>
    <row r="1522" ht="11.1" customHeight="1"/>
    <row r="1523" ht="11.1" customHeight="1"/>
    <row r="1524" ht="11.1" customHeight="1"/>
    <row r="1525" ht="11.1" customHeight="1"/>
    <row r="1526" ht="11.1" customHeight="1"/>
    <row r="1527" ht="11.1" customHeight="1"/>
    <row r="1528" ht="11.1" customHeight="1"/>
    <row r="1529" ht="11.1" customHeight="1"/>
    <row r="1530" ht="11.1" customHeight="1"/>
    <row r="1531" ht="11.1" customHeight="1"/>
    <row r="1532" ht="11.1" customHeight="1"/>
    <row r="1533" ht="11.1" customHeight="1"/>
    <row r="1534" ht="11.1" customHeight="1"/>
    <row r="1535" ht="11.1" customHeight="1"/>
    <row r="1536" ht="11.1" customHeight="1"/>
    <row r="1537" ht="11.1" customHeight="1"/>
    <row r="1538" ht="11.1" customHeight="1"/>
    <row r="1539" ht="11.1" customHeight="1"/>
    <row r="1540" ht="11.1" customHeight="1"/>
    <row r="1541" ht="11.1" customHeight="1"/>
    <row r="1542" ht="11.1" customHeight="1"/>
    <row r="1543" ht="11.1" customHeight="1"/>
    <row r="1544" ht="11.1" customHeight="1"/>
    <row r="1545" ht="11.1" customHeight="1"/>
    <row r="1546" ht="11.1" customHeight="1"/>
    <row r="1547" ht="11.1" customHeight="1"/>
    <row r="1548" ht="11.1" customHeight="1"/>
    <row r="1549" ht="11.1" customHeight="1"/>
    <row r="1550" ht="11.1" customHeight="1"/>
    <row r="1551" ht="11.1" customHeight="1"/>
    <row r="1552" ht="11.1" customHeight="1"/>
    <row r="1553" ht="11.1" customHeight="1"/>
    <row r="1554" ht="11.1" customHeight="1"/>
    <row r="1555" ht="11.1" customHeight="1"/>
    <row r="1556" ht="11.1" customHeight="1"/>
    <row r="1557" ht="11.1" customHeight="1"/>
    <row r="1558" ht="11.1" customHeight="1"/>
    <row r="1559" ht="11.1" customHeight="1"/>
    <row r="1560" ht="11.1" customHeight="1"/>
    <row r="1561" ht="11.1" customHeight="1"/>
    <row r="1562" ht="11.1" customHeight="1"/>
    <row r="1563" ht="11.1" customHeight="1"/>
    <row r="1564" ht="11.1" customHeight="1"/>
    <row r="1565" ht="11.1" customHeight="1"/>
    <row r="1566" ht="11.1" customHeight="1"/>
    <row r="1567" ht="11.1" customHeight="1"/>
    <row r="1568" ht="11.1" customHeight="1"/>
    <row r="1569" ht="11.1" customHeight="1"/>
    <row r="1570" ht="11.1" customHeight="1"/>
    <row r="1571" ht="11.1" customHeight="1"/>
    <row r="1572" ht="11.1" customHeight="1"/>
    <row r="1573" ht="11.1" customHeight="1"/>
    <row r="1574" ht="11.1" customHeight="1"/>
    <row r="1575" ht="11.1" customHeight="1"/>
    <row r="1576" ht="11.1" customHeight="1"/>
    <row r="1577" ht="11.1" customHeight="1"/>
    <row r="1578" ht="11.1" customHeight="1"/>
    <row r="1579" ht="11.1" customHeight="1"/>
    <row r="1580" ht="11.1" customHeight="1"/>
    <row r="1581" ht="11.1" customHeight="1"/>
    <row r="1582" ht="11.1" customHeight="1"/>
    <row r="1583" ht="11.1" customHeight="1"/>
    <row r="1584" ht="11.1" customHeight="1"/>
    <row r="1585" ht="11.1" customHeight="1"/>
    <row r="1586" ht="11.1" customHeight="1"/>
    <row r="1587" ht="11.1" customHeight="1"/>
    <row r="1588" ht="11.1" customHeight="1"/>
    <row r="1589" ht="11.1" customHeight="1"/>
    <row r="1590" ht="11.1" customHeight="1"/>
    <row r="1591" ht="11.1" customHeight="1"/>
    <row r="1592" ht="11.1" customHeight="1"/>
    <row r="1593" ht="11.1" customHeight="1"/>
    <row r="1594" ht="11.1" customHeight="1"/>
    <row r="1595" ht="11.1" customHeight="1"/>
    <row r="1596" ht="11.1" customHeight="1"/>
    <row r="1597" ht="11.1" customHeight="1"/>
    <row r="1598" ht="11.1" customHeight="1"/>
    <row r="1599" ht="11.1" customHeight="1"/>
    <row r="1600" ht="11.1" customHeight="1"/>
    <row r="1601" ht="11.1" customHeight="1"/>
    <row r="1602" ht="11.1" customHeight="1"/>
    <row r="1603" ht="11.1" customHeight="1"/>
    <row r="1604" ht="11.1" customHeight="1"/>
    <row r="1605" ht="11.1" customHeight="1"/>
    <row r="1606" ht="11.1" customHeight="1"/>
    <row r="1607" ht="11.1" customHeight="1"/>
    <row r="1608" ht="11.1" customHeight="1"/>
    <row r="1609" ht="11.1" customHeight="1"/>
    <row r="1610" ht="11.1" customHeight="1"/>
    <row r="1611" ht="11.1" customHeight="1"/>
    <row r="1612" ht="11.1" customHeight="1"/>
    <row r="1613" ht="11.1" customHeight="1"/>
    <row r="1614" ht="11.1" customHeight="1"/>
    <row r="1615" ht="11.1" customHeight="1"/>
    <row r="1616" ht="11.1" customHeight="1"/>
    <row r="1617" ht="11.1" customHeight="1"/>
    <row r="1618" ht="11.1" customHeight="1"/>
    <row r="1619" ht="11.1" customHeight="1"/>
    <row r="1620" ht="11.1" customHeight="1"/>
    <row r="1621" ht="11.1" customHeight="1"/>
    <row r="1622" ht="11.1" customHeight="1"/>
    <row r="1623" ht="11.1" customHeight="1"/>
    <row r="1624" ht="11.1" customHeight="1"/>
    <row r="1625" ht="11.1" customHeight="1"/>
    <row r="1626" ht="11.1" customHeight="1"/>
    <row r="1627" ht="11.1" customHeight="1"/>
    <row r="1628" ht="11.1" customHeight="1"/>
    <row r="1629" ht="11.1" customHeight="1"/>
    <row r="1630" ht="11.1" customHeight="1"/>
    <row r="1631" ht="11.1" customHeight="1"/>
    <row r="1632" ht="11.1" customHeight="1"/>
    <row r="1633" ht="11.1" customHeight="1"/>
    <row r="1634" ht="11.1" customHeight="1"/>
    <row r="1635" ht="11.1" customHeight="1"/>
    <row r="1636" ht="11.1" customHeight="1"/>
    <row r="1637" ht="11.1" customHeight="1"/>
    <row r="1638" ht="11.1" customHeight="1"/>
    <row r="1639" ht="11.1" customHeight="1"/>
    <row r="1640" ht="11.1" customHeight="1"/>
    <row r="1641" ht="11.1" customHeight="1"/>
    <row r="1642" ht="11.1" customHeight="1"/>
    <row r="1643" ht="11.1" customHeight="1"/>
    <row r="1644" ht="11.1" customHeight="1"/>
    <row r="1645" ht="11.1" customHeight="1"/>
    <row r="1646" ht="11.1" customHeight="1"/>
    <row r="1647" ht="11.1" customHeight="1"/>
    <row r="1648" ht="11.1" customHeight="1"/>
    <row r="1649" ht="11.1" customHeight="1"/>
    <row r="1650" ht="11.1" customHeight="1"/>
    <row r="1651" ht="11.1" customHeight="1"/>
    <row r="1652" ht="11.1" customHeight="1"/>
    <row r="1653" ht="11.1" customHeight="1"/>
    <row r="1654" ht="11.1" customHeight="1"/>
    <row r="1655" ht="11.1" customHeight="1"/>
    <row r="1656" ht="11.1" customHeight="1"/>
    <row r="1657" ht="11.1" customHeight="1"/>
    <row r="1658" ht="11.1" customHeight="1"/>
    <row r="1659" ht="11.1" customHeight="1"/>
    <row r="1660" ht="11.1" customHeight="1"/>
    <row r="1661" ht="11.1" customHeight="1"/>
    <row r="1662" ht="11.1" customHeight="1"/>
    <row r="1663" ht="11.1" customHeight="1"/>
    <row r="1664" ht="11.1" customHeight="1"/>
    <row r="1665" ht="11.1" customHeight="1"/>
    <row r="1666" ht="11.1" customHeight="1"/>
    <row r="1667" ht="11.1" customHeight="1"/>
    <row r="1668" ht="11.1" customHeight="1"/>
    <row r="1669" ht="11.1" customHeight="1"/>
    <row r="1670" ht="11.1" customHeight="1"/>
    <row r="1671" ht="11.1" customHeight="1"/>
    <row r="1672" ht="11.1" customHeight="1"/>
    <row r="1673" ht="11.1" customHeight="1"/>
    <row r="1674" ht="11.1" customHeight="1"/>
    <row r="1675" ht="11.1" customHeight="1"/>
    <row r="1676" ht="11.1" customHeight="1"/>
    <row r="1677" ht="11.1" customHeight="1"/>
  </sheetData>
  <mergeCells count="196">
    <mergeCell ref="A1:J1"/>
    <mergeCell ref="A2:L2"/>
    <mergeCell ref="A4:A100"/>
    <mergeCell ref="A101:A151"/>
    <mergeCell ref="A152:A223"/>
    <mergeCell ref="A224:A288"/>
    <mergeCell ref="A289:A362"/>
    <mergeCell ref="A363:A407"/>
    <mergeCell ref="A408:A470"/>
    <mergeCell ref="A471:A495"/>
    <mergeCell ref="A496:A532"/>
    <mergeCell ref="A533:A592"/>
    <mergeCell ref="A593:A779"/>
    <mergeCell ref="A780:A847"/>
    <mergeCell ref="A848:A931"/>
    <mergeCell ref="A932:A951"/>
    <mergeCell ref="A952:A1051"/>
    <mergeCell ref="A1052:A1076"/>
    <mergeCell ref="A1077:A1102"/>
    <mergeCell ref="A1103:A1136"/>
    <mergeCell ref="A1137:A1163"/>
    <mergeCell ref="A1164:A1177"/>
    <mergeCell ref="A1178:A1191"/>
    <mergeCell ref="A1192:A1229"/>
    <mergeCell ref="A1230:A1251"/>
    <mergeCell ref="B4:B11"/>
    <mergeCell ref="B12:B19"/>
    <mergeCell ref="B20:B22"/>
    <mergeCell ref="B23:B33"/>
    <mergeCell ref="B34:B39"/>
    <mergeCell ref="B40:B45"/>
    <mergeCell ref="B46:B51"/>
    <mergeCell ref="B52:B60"/>
    <mergeCell ref="B61:B69"/>
    <mergeCell ref="B70:B77"/>
    <mergeCell ref="B78:B84"/>
    <mergeCell ref="B85:B92"/>
    <mergeCell ref="B93:B100"/>
    <mergeCell ref="B101:B109"/>
    <mergeCell ref="B110:B112"/>
    <mergeCell ref="B113:B115"/>
    <mergeCell ref="B116:B121"/>
    <mergeCell ref="B122:B133"/>
    <mergeCell ref="B134:B140"/>
    <mergeCell ref="B141:B146"/>
    <mergeCell ref="B147:B151"/>
    <mergeCell ref="B152:B157"/>
    <mergeCell ref="B158:B164"/>
    <mergeCell ref="B165:B169"/>
    <mergeCell ref="B170:B176"/>
    <mergeCell ref="B177:B182"/>
    <mergeCell ref="B183:B190"/>
    <mergeCell ref="B191:B199"/>
    <mergeCell ref="B200:B208"/>
    <mergeCell ref="B209:B212"/>
    <mergeCell ref="B213:B223"/>
    <mergeCell ref="B224:B231"/>
    <mergeCell ref="B232:B240"/>
    <mergeCell ref="B241:B248"/>
    <mergeCell ref="B249:B258"/>
    <mergeCell ref="B259:B268"/>
    <mergeCell ref="B269:B279"/>
    <mergeCell ref="B280:B288"/>
    <mergeCell ref="B289:B299"/>
    <mergeCell ref="B300:B306"/>
    <mergeCell ref="B307:B313"/>
    <mergeCell ref="B314:B319"/>
    <mergeCell ref="B320:B327"/>
    <mergeCell ref="B328:B335"/>
    <mergeCell ref="B336:B346"/>
    <mergeCell ref="B347:B352"/>
    <mergeCell ref="B353:B362"/>
    <mergeCell ref="B363:B373"/>
    <mergeCell ref="B374:B381"/>
    <mergeCell ref="B382:B386"/>
    <mergeCell ref="B387:B393"/>
    <mergeCell ref="B394:B407"/>
    <mergeCell ref="B408:B410"/>
    <mergeCell ref="B411:B414"/>
    <mergeCell ref="B415:B423"/>
    <mergeCell ref="B424:B432"/>
    <mergeCell ref="B433:B439"/>
    <mergeCell ref="B440:B449"/>
    <mergeCell ref="B450:B460"/>
    <mergeCell ref="B461:B470"/>
    <mergeCell ref="B471:B476"/>
    <mergeCell ref="B477:B480"/>
    <mergeCell ref="B481:B490"/>
    <mergeCell ref="B491:B495"/>
    <mergeCell ref="B496:B501"/>
    <mergeCell ref="B502:B509"/>
    <mergeCell ref="B510:B520"/>
    <mergeCell ref="B521:B532"/>
    <mergeCell ref="B533:B536"/>
    <mergeCell ref="B537:B541"/>
    <mergeCell ref="B542:B551"/>
    <mergeCell ref="B552:B556"/>
    <mergeCell ref="B557:B567"/>
    <mergeCell ref="B568:B577"/>
    <mergeCell ref="B578:B592"/>
    <mergeCell ref="B593:B602"/>
    <mergeCell ref="B603:B613"/>
    <mergeCell ref="B614:B621"/>
    <mergeCell ref="B622:B630"/>
    <mergeCell ref="B631:B638"/>
    <mergeCell ref="B639:B642"/>
    <mergeCell ref="B643:B650"/>
    <mergeCell ref="B651:B654"/>
    <mergeCell ref="B655:B660"/>
    <mergeCell ref="B661:B670"/>
    <mergeCell ref="B671:B676"/>
    <mergeCell ref="B677:B685"/>
    <mergeCell ref="B686:B691"/>
    <mergeCell ref="B692:B700"/>
    <mergeCell ref="B701:B706"/>
    <mergeCell ref="B707:B716"/>
    <mergeCell ref="B717:B727"/>
    <mergeCell ref="B728:B736"/>
    <mergeCell ref="B737:B746"/>
    <mergeCell ref="B747:B761"/>
    <mergeCell ref="B762:B770"/>
    <mergeCell ref="B771:B779"/>
    <mergeCell ref="B780:B787"/>
    <mergeCell ref="B788:B794"/>
    <mergeCell ref="B795:B800"/>
    <mergeCell ref="B801:B810"/>
    <mergeCell ref="B811:B818"/>
    <mergeCell ref="B819:B826"/>
    <mergeCell ref="B827:B835"/>
    <mergeCell ref="B836:B847"/>
    <mergeCell ref="B848:B863"/>
    <mergeCell ref="B864:B870"/>
    <mergeCell ref="B871:B879"/>
    <mergeCell ref="B880:B899"/>
    <mergeCell ref="B900:B907"/>
    <mergeCell ref="B908:B911"/>
    <mergeCell ref="B912:B917"/>
    <mergeCell ref="B918:B931"/>
    <mergeCell ref="B932:B943"/>
    <mergeCell ref="B944:B951"/>
    <mergeCell ref="B952:B965"/>
    <mergeCell ref="B966:B975"/>
    <mergeCell ref="B976:B993"/>
    <mergeCell ref="B994:B1000"/>
    <mergeCell ref="B1001:B1008"/>
    <mergeCell ref="B1009:B1027"/>
    <mergeCell ref="B1028:B1031"/>
    <mergeCell ref="B1032:B1037"/>
    <mergeCell ref="B1038:B1042"/>
    <mergeCell ref="B1043:B1051"/>
    <mergeCell ref="B1052:B1058"/>
    <mergeCell ref="B1059:B1064"/>
    <mergeCell ref="B1065:B1067"/>
    <mergeCell ref="B1068:B1069"/>
    <mergeCell ref="B1070:B1076"/>
    <mergeCell ref="B1077:B1085"/>
    <mergeCell ref="B1086:B1094"/>
    <mergeCell ref="B1095:B1102"/>
    <mergeCell ref="B1103:B1115"/>
    <mergeCell ref="B1116:B1126"/>
    <mergeCell ref="B1127:B1136"/>
    <mergeCell ref="B1137:B1142"/>
    <mergeCell ref="B1143:B1148"/>
    <mergeCell ref="B1149:B1153"/>
    <mergeCell ref="B1154:B1158"/>
    <mergeCell ref="B1159:B1163"/>
    <mergeCell ref="B1166:B1168"/>
    <mergeCell ref="B1169:B1174"/>
    <mergeCell ref="B1175:B1177"/>
    <mergeCell ref="B1178:B1191"/>
    <mergeCell ref="B1192:B1196"/>
    <mergeCell ref="B1197:B1201"/>
    <mergeCell ref="B1202:B1206"/>
    <mergeCell ref="B1207:B1208"/>
    <mergeCell ref="B1209:B1213"/>
    <mergeCell ref="B1214:B1217"/>
    <mergeCell ref="B1218:B1229"/>
    <mergeCell ref="B1230:B1235"/>
    <mergeCell ref="B1236:B1240"/>
    <mergeCell ref="B1241:B1245"/>
    <mergeCell ref="B1246:B1248"/>
    <mergeCell ref="B1249:B1251"/>
    <mergeCell ref="D1178:D1191"/>
    <mergeCell ref="D1192:D1196"/>
    <mergeCell ref="D1197:D1201"/>
    <mergeCell ref="D1202:D1206"/>
    <mergeCell ref="D1207:D1208"/>
    <mergeCell ref="D1209:D1213"/>
    <mergeCell ref="D1214:D1217"/>
    <mergeCell ref="D1218:D1229"/>
    <mergeCell ref="D1230:D1235"/>
    <mergeCell ref="D1236:D1240"/>
    <mergeCell ref="D1241:D1245"/>
    <mergeCell ref="D1246:D1248"/>
    <mergeCell ref="D1249:D1251"/>
    <mergeCell ref="E1178:E1191"/>
  </mergeCells>
  <dataValidations count="1">
    <dataValidation allowBlank="1" showInputMessage="1" showErrorMessage="1" sqref="J3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dataValidations>
  <pageMargins left="0.7" right="0.7" top="0.75" bottom="0.75" header="0.3" footer="0.3"/>
  <pageSetup paperSize="9" orientation="portrait" horizontalDpi="180" verticalDpi="18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14307</cp:lastModifiedBy>
  <dcterms:created xsi:type="dcterms:W3CDTF">2006-09-16T00:00:00Z</dcterms:created>
  <dcterms:modified xsi:type="dcterms:W3CDTF">2021-11-01T01:00:59Z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617809222AC94116AFCDDE3A252634AB</vt:lpwstr>
  </property>
</Properties>
</file>